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Price_Transparency\Intermountain\Deliverables\Shoppable Files\"/>
    </mc:Choice>
  </mc:AlternateContent>
  <bookViews>
    <workbookView xWindow="-28920" yWindow="-4680" windowWidth="29040" windowHeight="15840"/>
  </bookViews>
  <sheets>
    <sheet name="Shoppable File" sheetId="1" r:id="rId1"/>
  </sheets>
  <definedNames>
    <definedName name="_xlnm._FilterDatabase" localSheetId="0" hidden="1">'Shoppable File'!$A$5:$CL$461</definedName>
    <definedName name="Shoppable_146">'Shoppable File'!$B$5:$CL$461</definedName>
  </definedNames>
  <calcPr calcId="162913"/>
</workbook>
</file>

<file path=xl/sharedStrings.xml><?xml version="1.0" encoding="utf-8"?>
<sst xmlns="http://schemas.openxmlformats.org/spreadsheetml/2006/main" count="4484" uniqueCount="803">
  <si>
    <t>Code</t>
  </si>
  <si>
    <t>CodeType</t>
  </si>
  <si>
    <t>Aetna Medicare PPO HMO</t>
  </si>
  <si>
    <t>Aetna Standard Network AKA Aetna Health Plan Network for Utah</t>
  </si>
  <si>
    <t>Aetna Utah Connected Network</t>
  </si>
  <si>
    <t>Altius (Coventry) Limited Facility</t>
  </si>
  <si>
    <t>Altius Advantra Medicare Advantage HMO</t>
  </si>
  <si>
    <t>American Health Plan MedAdvantage HMO</t>
  </si>
  <si>
    <t>BCBS Association-Blue Card PPO Plan</t>
  </si>
  <si>
    <t>BCBS Association-Blue Card Traditional Plan</t>
  </si>
  <si>
    <t>Big-D Construction</t>
  </si>
  <si>
    <t>BYU Risk Management</t>
  </si>
  <si>
    <t>Campbell Scientific</t>
  </si>
  <si>
    <t>CIGNA Managed Care (HMO or Open Access Plus aka OAP)</t>
  </si>
  <si>
    <t>CIGNA PPO and EPO</t>
  </si>
  <si>
    <t>Corporation of the President</t>
  </si>
  <si>
    <t>CorVel Corporation</t>
  </si>
  <si>
    <t>Dixie State University</t>
  </si>
  <si>
    <t>DMBA Deseret Premier</t>
  </si>
  <si>
    <t>DMBA Deseret Select</t>
  </si>
  <si>
    <t>DMBA Deseret Value</t>
  </si>
  <si>
    <t>EMI Health</t>
  </si>
  <si>
    <t>EMI Health Choice</t>
  </si>
  <si>
    <t>EMI Health Network Care</t>
  </si>
  <si>
    <t>Franklin County</t>
  </si>
  <si>
    <t>Franklin County Medical Center</t>
  </si>
  <si>
    <t>Global Excel</t>
  </si>
  <si>
    <t>Health Choice Utah-Medicaid</t>
  </si>
  <si>
    <t>Health Plan of Nevada Medicaid (HPN)</t>
  </si>
  <si>
    <t>Health Utah</t>
  </si>
  <si>
    <t>Healthy U-Medicaid</t>
  </si>
  <si>
    <t>Humana ChoiceCare</t>
  </si>
  <si>
    <t>Humana Medicare Advantage PPO</t>
  </si>
  <si>
    <t>Hygeia Corporation</t>
  </si>
  <si>
    <t>iFIT</t>
  </si>
  <si>
    <t>Injury Care of Nevada</t>
  </si>
  <si>
    <t>Inovar</t>
  </si>
  <si>
    <t>Juniper Systems</t>
  </si>
  <si>
    <t>LW Miller</t>
  </si>
  <si>
    <t>Managed Care Administrators, Inc</t>
  </si>
  <si>
    <t>MedCare International, Inc</t>
  </si>
  <si>
    <t>Medicare Intermountain Healthcare Nevada</t>
  </si>
  <si>
    <t>Molina CHIP</t>
  </si>
  <si>
    <t>Molina Healthcare Medicaid HMO</t>
  </si>
  <si>
    <t>Molina Marketplace</t>
  </si>
  <si>
    <t>Molina Medicare Complete Care HMO SNP</t>
  </si>
  <si>
    <t>MotivHealth</t>
  </si>
  <si>
    <t>PEHP Advantage Care - Non State</t>
  </si>
  <si>
    <t>PEHP Advantage Care State Employees and Advantage Care Exclusive</t>
  </si>
  <si>
    <t>PEHP Capital Care</t>
  </si>
  <si>
    <t>PEHP Preferred Care</t>
  </si>
  <si>
    <t>PEHP Summit Care</t>
  </si>
  <si>
    <t>PEHP Summit Exclusive</t>
  </si>
  <si>
    <t>Petersen, Inc</t>
  </si>
  <si>
    <t>Prodegi Corporate Benefit Services, LLC</t>
  </si>
  <si>
    <t>Provider Networks of America (PNOA)</t>
  </si>
  <si>
    <t>Regence BCBS Federal (FEHBP)</t>
  </si>
  <si>
    <t>Regence BCBS Preferred BlueOption (PBO)</t>
  </si>
  <si>
    <t>Regence BCBS Traditional Plan</t>
  </si>
  <si>
    <t>Regence BCBS ValueCare</t>
  </si>
  <si>
    <t>Regence MedAdvantage PPO</t>
  </si>
  <si>
    <t>SelectHealth Care Network</t>
  </si>
  <si>
    <t>SelectHealth Community Care-Medicaid</t>
  </si>
  <si>
    <t>SelectHealth Med Network</t>
  </si>
  <si>
    <t>SelectHealth Med Network CHIP</t>
  </si>
  <si>
    <t>SelectHealth Med Network Federal Employee (FEHBP)</t>
  </si>
  <si>
    <t>SelectHealth Med Network Individual Plan (ACA)</t>
  </si>
  <si>
    <t>SelectHealth Medicare Advantage</t>
  </si>
  <si>
    <t>SelectHealth Share Network</t>
  </si>
  <si>
    <t>SelectHealth Signature Network Individual Plan (ACA)</t>
  </si>
  <si>
    <t>SelectHealth Value Network</t>
  </si>
  <si>
    <t>SelectHealth Value Network Individual Plan (ACA)</t>
  </si>
  <si>
    <t>Sinclair Services Company</t>
  </si>
  <si>
    <t>SpringTide</t>
  </si>
  <si>
    <t>Tanner LLC</t>
  </si>
  <si>
    <t>United Healthcare Choice Plus Network</t>
  </si>
  <si>
    <t>United Healthcare Medicare Advantage Complete (AARP)</t>
  </si>
  <si>
    <t>United Healthcare Options PPO</t>
  </si>
  <si>
    <t>University of Utah Healthy Premier</t>
  </si>
  <si>
    <t>University of Utah Healthy Premier - Marketplace</t>
  </si>
  <si>
    <t>WCF Insurance</t>
  </si>
  <si>
    <t>Wise Network</t>
  </si>
  <si>
    <t>74160</t>
  </si>
  <si>
    <t>Computerized axial tomography, abdomen;</t>
  </si>
  <si>
    <t>CPT</t>
  </si>
  <si>
    <t>74170</t>
  </si>
  <si>
    <t>74174</t>
  </si>
  <si>
    <t>CT ANGIO ABD&amp;PELV W/O&amp;W/DYE</t>
  </si>
  <si>
    <t>82627</t>
  </si>
  <si>
    <t>DEHYDROEPIANDROSTERONE</t>
  </si>
  <si>
    <t>82670</t>
  </si>
  <si>
    <t>Estradiol, RIA (placental)</t>
  </si>
  <si>
    <t>82728</t>
  </si>
  <si>
    <t>Ferritin, specify method (eg, RIA, immunoradiometric assay)</t>
  </si>
  <si>
    <t>82746</t>
  </si>
  <si>
    <t>Folic acid (folate), blood;</t>
  </si>
  <si>
    <t>82784</t>
  </si>
  <si>
    <t>Gammaglobulin, A, D, G, M nephelometric, each</t>
  </si>
  <si>
    <t>82805</t>
  </si>
  <si>
    <t>BLOOD GASES W/02 SATURATION</t>
  </si>
  <si>
    <t>82945</t>
  </si>
  <si>
    <t>GLUCOSE OTHER FLUID</t>
  </si>
  <si>
    <t>82947</t>
  </si>
  <si>
    <t>Glucose;</t>
  </si>
  <si>
    <t>82950</t>
  </si>
  <si>
    <t>82977</t>
  </si>
  <si>
    <t>Glutamyl transpeptidase, gamma (GGT)</t>
  </si>
  <si>
    <t>83001</t>
  </si>
  <si>
    <t>Gonadotropin, pituitary, follicle stimulating hormone (FSH);</t>
  </si>
  <si>
    <t>83002</t>
  </si>
  <si>
    <t>Gonadotropin, pituitary, luteinizing hormone (LH)(ICSH), RIA</t>
  </si>
  <si>
    <t>83010</t>
  </si>
  <si>
    <t>Haptoglobin;</t>
  </si>
  <si>
    <t>83036</t>
  </si>
  <si>
    <t>GLYCOSYLATED HEMOGLOBIN TEST</t>
  </si>
  <si>
    <t>83090</t>
  </si>
  <si>
    <t>ASSAY OF HOMOCYSTINE</t>
  </si>
  <si>
    <t>74175</t>
  </si>
  <si>
    <t>CT ANGIO ABDOM W/O&amp;W DYE</t>
  </si>
  <si>
    <t>74176</t>
  </si>
  <si>
    <t>CT ABD &amp; PELVIS W/O CONTRAST</t>
  </si>
  <si>
    <t>74177</t>
  </si>
  <si>
    <t>CT ABDOMEN&amp;PELVIS W/CONTRAST</t>
  </si>
  <si>
    <t>74178</t>
  </si>
  <si>
    <t>CT ABD&amp;PELV 1+ SECTION/REGNS</t>
  </si>
  <si>
    <t>74181</t>
  </si>
  <si>
    <t>Magnetic resonance (eg, proton) imaging, abdomen</t>
  </si>
  <si>
    <t>74183</t>
  </si>
  <si>
    <t>MRI ABDOMEN W/O&amp;W DYE</t>
  </si>
  <si>
    <t>75635</t>
  </si>
  <si>
    <t>CT ANGIO ABDOMINAL ARTERIES</t>
  </si>
  <si>
    <t>76010</t>
  </si>
  <si>
    <t>Radiologic examination from nose to rectum for foreign</t>
  </si>
  <si>
    <t>76536</t>
  </si>
  <si>
    <t>Echography, soft tissues of head and neck (eg, thyroid,</t>
  </si>
  <si>
    <t>76604</t>
  </si>
  <si>
    <t>US EXAM, CHEST</t>
  </si>
  <si>
    <t>76700</t>
  </si>
  <si>
    <t>Echography, abdominal, B-scan and/or real time with image</t>
  </si>
  <si>
    <t>76705</t>
  </si>
  <si>
    <t>76770</t>
  </si>
  <si>
    <t>Echography, retroperitoneal (eg, renal, aorta, nodes),</t>
  </si>
  <si>
    <t>76805</t>
  </si>
  <si>
    <t>Echography, pregnant uterus, B-scan and/or real time with image</t>
  </si>
  <si>
    <t>76815</t>
  </si>
  <si>
    <t>76830</t>
  </si>
  <si>
    <t>US TRANSVAGINAL</t>
  </si>
  <si>
    <t>76856</t>
  </si>
  <si>
    <t>Echography, pelvic (non-obstetric), B-scan and/or real time</t>
  </si>
  <si>
    <t>76857</t>
  </si>
  <si>
    <t>76870</t>
  </si>
  <si>
    <t>Echography, scrotum and contents</t>
  </si>
  <si>
    <t>77065</t>
  </si>
  <si>
    <t>Diagnostic mammography, including computer-aided detection (CAD) when performed; unilateral</t>
  </si>
  <si>
    <t>77066</t>
  </si>
  <si>
    <t>Diagnostic mammography, including computer-aided detection (CAD) when performed; bilateral</t>
  </si>
  <si>
    <t>77067</t>
  </si>
  <si>
    <t>Screening mammography, bilateral (2-view study of each breast), including computer-aided detection (CAD) when performed</t>
  </si>
  <si>
    <t>80048</t>
  </si>
  <si>
    <t>METABOLIC PANEL TOTAL CA</t>
  </si>
  <si>
    <t>80053</t>
  </si>
  <si>
    <t>Executive profile</t>
  </si>
  <si>
    <t>80055</t>
  </si>
  <si>
    <t>OBSTETRIC PANEL</t>
  </si>
  <si>
    <t>80061</t>
  </si>
  <si>
    <t>Lipid profile</t>
  </si>
  <si>
    <t>80069</t>
  </si>
  <si>
    <t>RENAL FUNCTION PANEL</t>
  </si>
  <si>
    <t>80074</t>
  </si>
  <si>
    <t>ACUTE HEPATITIS PANEL</t>
  </si>
  <si>
    <t>80076</t>
  </si>
  <si>
    <t>HEPATIC FUNCTION PANEL</t>
  </si>
  <si>
    <t>80162</t>
  </si>
  <si>
    <t>ASSAY OF DIGOXIN</t>
  </si>
  <si>
    <t>80164</t>
  </si>
  <si>
    <t>ASSAY, DIPROPYLACETIC ACID</t>
  </si>
  <si>
    <t>80177</t>
  </si>
  <si>
    <t>DRUG SCRN QUAN LEVETIRACETAM</t>
  </si>
  <si>
    <t>80178</t>
  </si>
  <si>
    <t>ASSAY OF LITHIUM</t>
  </si>
  <si>
    <t>80183</t>
  </si>
  <si>
    <t>DRUG SCRN QUANT OXCARBAZEPIN</t>
  </si>
  <si>
    <t>80197</t>
  </si>
  <si>
    <t>ASSAY OF TACROLIMUS</t>
  </si>
  <si>
    <t>80202</t>
  </si>
  <si>
    <t>ASSAY OF VANCOMYCIN</t>
  </si>
  <si>
    <t>80307</t>
  </si>
  <si>
    <t>DRUG TST PRSMV INSTRMNT CHEM ANALYZERS PR DATE</t>
  </si>
  <si>
    <t>80326</t>
  </si>
  <si>
    <t>AMPHETAMINES 5 OR MORE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</si>
  <si>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</si>
  <si>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</si>
  <si>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</si>
  <si>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</si>
  <si>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</si>
  <si>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</si>
  <si>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80353</t>
  </si>
  <si>
    <t>DRUG SCREENING COCAINE</t>
  </si>
  <si>
    <t>80361</t>
  </si>
  <si>
    <t>OPIATES 1 OR MORE</t>
  </si>
  <si>
    <t>80365</t>
  </si>
  <si>
    <t>DRUG SCREENING OXYCODONE</t>
  </si>
  <si>
    <t>81001</t>
  </si>
  <si>
    <t>URINALYSIS, AUTO W/SCOPE</t>
  </si>
  <si>
    <t>81002</t>
  </si>
  <si>
    <t>URNLS DIP STICK/TABLET RGNT NON-AUTO W/O MICRSCP</t>
  </si>
  <si>
    <t>81003</t>
  </si>
  <si>
    <t>URINALYSIS, AUTO, W/O SCOPE</t>
  </si>
  <si>
    <t>81015</t>
  </si>
  <si>
    <t>Urinalysis;</t>
  </si>
  <si>
    <t>81025</t>
  </si>
  <si>
    <t>URINE PREGNANCY TEST</t>
  </si>
  <si>
    <t>82010</t>
  </si>
  <si>
    <t>Acetone;</t>
  </si>
  <si>
    <t>82024</t>
  </si>
  <si>
    <t>Adrenocorticotropic hormone (ACTH), RIA</t>
  </si>
  <si>
    <t>82040</t>
  </si>
  <si>
    <t>Albumin;</t>
  </si>
  <si>
    <t>82043</t>
  </si>
  <si>
    <t>URINE ALBUMIN QUANTITATUVE</t>
  </si>
  <si>
    <t>82105</t>
  </si>
  <si>
    <t>ALPHA-FETOPROTEIN, SERUM</t>
  </si>
  <si>
    <t>82140</t>
  </si>
  <si>
    <t>Ammonia;</t>
  </si>
  <si>
    <t>82150</t>
  </si>
  <si>
    <t>Amylase, serum</t>
  </si>
  <si>
    <t>82239</t>
  </si>
  <si>
    <t>BILE ACIDS, TOTAL</t>
  </si>
  <si>
    <t>82247</t>
  </si>
  <si>
    <t>BILIRUBIN TOTAL</t>
  </si>
  <si>
    <t>82248</t>
  </si>
  <si>
    <t>BILIRUBIN DIRECT</t>
  </si>
  <si>
    <t>82306</t>
  </si>
  <si>
    <t>VITAMIN D, 25 HYDROXY</t>
  </si>
  <si>
    <t>82310</t>
  </si>
  <si>
    <t>Calcium, blood;</t>
  </si>
  <si>
    <t>82330</t>
  </si>
  <si>
    <t>82365</t>
  </si>
  <si>
    <t>Calculus (stone), quantitative;</t>
  </si>
  <si>
    <t>82378</t>
  </si>
  <si>
    <t>CARCINOEMBRYONIC ANTIGEN</t>
  </si>
  <si>
    <t>82384</t>
  </si>
  <si>
    <t>Catecholamines (dopamine, norepinephrine, epinephrine);</t>
  </si>
  <si>
    <t>82390</t>
  </si>
  <si>
    <t>Ceruloplasmin, chemical (copper oxidase), blood</t>
  </si>
  <si>
    <t>82533</t>
  </si>
  <si>
    <t>Cortisol;</t>
  </si>
  <si>
    <t>82550</t>
  </si>
  <si>
    <t>Creatine phosphokinase (CPK), blood;</t>
  </si>
  <si>
    <t>82565</t>
  </si>
  <si>
    <t>Creatinine;</t>
  </si>
  <si>
    <t>82570</t>
  </si>
  <si>
    <t>82607</t>
  </si>
  <si>
    <t>Cyanocobalamin (Vitamin B-12);</t>
  </si>
  <si>
    <t>82610</t>
  </si>
  <si>
    <t>CYSTATIN C</t>
  </si>
  <si>
    <t>83516</t>
  </si>
  <si>
    <t>IMMUNOASSAY, NONANTIBODY</t>
  </si>
  <si>
    <t>83520</t>
  </si>
  <si>
    <t>IMMUNOASSAY QUANT NOS NONAB</t>
  </si>
  <si>
    <t>83525</t>
  </si>
  <si>
    <t>Insulin, RIA</t>
  </si>
  <si>
    <t>83540</t>
  </si>
  <si>
    <t>Iron, serum;</t>
  </si>
  <si>
    <t>83605</t>
  </si>
  <si>
    <t>Lactate (lactic acid)</t>
  </si>
  <si>
    <t>83615</t>
  </si>
  <si>
    <t>Lactic dehydrogenase (LDH), blood;</t>
  </si>
  <si>
    <t>83630</t>
  </si>
  <si>
    <t>LACTOFERRIN, FECAL (QUAL)</t>
  </si>
  <si>
    <t>83690</t>
  </si>
  <si>
    <t>Lipase, blood</t>
  </si>
  <si>
    <t>83721</t>
  </si>
  <si>
    <t>ASSAY OF BLOOD LIPOPROTEIN</t>
  </si>
  <si>
    <t>83735</t>
  </si>
  <si>
    <t>Magnesium, blood;</t>
  </si>
  <si>
    <t>83835</t>
  </si>
  <si>
    <t>Metanephrines, urine</t>
  </si>
  <si>
    <t>83880</t>
  </si>
  <si>
    <t>Nalorphine</t>
  </si>
  <si>
    <t>83930</t>
  </si>
  <si>
    <t>Osmolality;</t>
  </si>
  <si>
    <t>83935</t>
  </si>
  <si>
    <t>83970</t>
  </si>
  <si>
    <t>Parathormone (parathyroid hormone), RIA</t>
  </si>
  <si>
    <t>83986</t>
  </si>
  <si>
    <t>ASSAY PH BODY FLUID NOS</t>
  </si>
  <si>
    <t>84100</t>
  </si>
  <si>
    <t>Phosphorus (phosphate);</t>
  </si>
  <si>
    <t>84132</t>
  </si>
  <si>
    <t>Potassium;</t>
  </si>
  <si>
    <t>84134</t>
  </si>
  <si>
    <t>ASSAY OF PREALBUMIN</t>
  </si>
  <si>
    <t>84144</t>
  </si>
  <si>
    <t>Progesterone, any method</t>
  </si>
  <si>
    <t>84145</t>
  </si>
  <si>
    <t>PROCALCITONIN (PCT)</t>
  </si>
  <si>
    <t>84146</t>
  </si>
  <si>
    <t>Prolactin (mammotropin), RIA</t>
  </si>
  <si>
    <t>84153</t>
  </si>
  <si>
    <t>ASSAY OF PSA, TOTAL</t>
  </si>
  <si>
    <t>84154</t>
  </si>
  <si>
    <t>ASSAY OF PROSTATE SPECIFIC ANTIGEN FREE</t>
  </si>
  <si>
    <t>84156</t>
  </si>
  <si>
    <t>ASSAY OF PROTEIN, URINE</t>
  </si>
  <si>
    <t>84157</t>
  </si>
  <si>
    <t>ASSAY OF PROTEIN, OTHER</t>
  </si>
  <si>
    <t>84165</t>
  </si>
  <si>
    <t>PRT;ELCTRPHR FRCT&amp;QUAN SRM</t>
  </si>
  <si>
    <t>84207</t>
  </si>
  <si>
    <t>Pyridoxine (Vitamin B-6)</t>
  </si>
  <si>
    <t>84295</t>
  </si>
  <si>
    <t>Sodium;</t>
  </si>
  <si>
    <t>84300</t>
  </si>
  <si>
    <t>84305</t>
  </si>
  <si>
    <t>ASSAY OF SOMATOMEDIN</t>
  </si>
  <si>
    <t>84402</t>
  </si>
  <si>
    <t>ASSAY OF TESTOSTERONE</t>
  </si>
  <si>
    <t>84403</t>
  </si>
  <si>
    <t>Testosterone, blood, RIA</t>
  </si>
  <si>
    <t>84425</t>
  </si>
  <si>
    <t>Thiamine (Vitamin B-1)</t>
  </si>
  <si>
    <t>84439</t>
  </si>
  <si>
    <t>Thyroxine, free (FT-4), RIA (unbound T-4 only)</t>
  </si>
  <si>
    <t>84443</t>
  </si>
  <si>
    <t>Thyroid stimulating hormone (TSH), RIA or EIA</t>
  </si>
  <si>
    <t>84450</t>
  </si>
  <si>
    <t>Transaminase, glutamic oxaloacetic (SGOT), blood;</t>
  </si>
  <si>
    <t>84466</t>
  </si>
  <si>
    <t>ASSAY OF TRANSFERRIN</t>
  </si>
  <si>
    <t>84478</t>
  </si>
  <si>
    <t>Triglycerides, blood</t>
  </si>
  <si>
    <t>84480</t>
  </si>
  <si>
    <t>Triiodothyronine true (TT-3), RIA</t>
  </si>
  <si>
    <t>84481</t>
  </si>
  <si>
    <t>Triiodothyronine, free (FT-3), RIA (unbound T-3 only)</t>
  </si>
  <si>
    <t>84482</t>
  </si>
  <si>
    <t>T3 REVERSE</t>
  </si>
  <si>
    <t>84484</t>
  </si>
  <si>
    <t>ASSAY OF TROPONIN, QUANT</t>
  </si>
  <si>
    <t>84550</t>
  </si>
  <si>
    <t>Uric acid;</t>
  </si>
  <si>
    <t>84590</t>
  </si>
  <si>
    <t>Vitamin A, blood;</t>
  </si>
  <si>
    <t>84597</t>
  </si>
  <si>
    <t>Vitamin K</t>
  </si>
  <si>
    <t>84681</t>
  </si>
  <si>
    <t>C-peptide, any method</t>
  </si>
  <si>
    <t>84702</t>
  </si>
  <si>
    <t>Gonadotropin, chorionic;</t>
  </si>
  <si>
    <t>84703</t>
  </si>
  <si>
    <t>85007</t>
  </si>
  <si>
    <t>Blood count;</t>
  </si>
  <si>
    <t>85014</t>
  </si>
  <si>
    <t>85018</t>
  </si>
  <si>
    <t>85025</t>
  </si>
  <si>
    <t>85027</t>
  </si>
  <si>
    <t>85045</t>
  </si>
  <si>
    <t>AUTOMATED RETICULOCYTE COUNT</t>
  </si>
  <si>
    <t>85046</t>
  </si>
  <si>
    <t>BLD CNT;RTCS 1/&gt;CELLR PRMTR</t>
  </si>
  <si>
    <t>85049</t>
  </si>
  <si>
    <t>AUTOMATED PLATELET COUNT</t>
  </si>
  <si>
    <t>85240</t>
  </si>
  <si>
    <t>Clotting;</t>
  </si>
  <si>
    <t>85245</t>
  </si>
  <si>
    <t>BLOOD CLOT FACTOR VIII TEST</t>
  </si>
  <si>
    <t>85246</t>
  </si>
  <si>
    <t>85379</t>
  </si>
  <si>
    <t>FIBRIN DEGRADATION, QUANT</t>
  </si>
  <si>
    <t>85384</t>
  </si>
  <si>
    <t>FIBRINOGEN</t>
  </si>
  <si>
    <t>85610</t>
  </si>
  <si>
    <t>Prothrombin time;</t>
  </si>
  <si>
    <t>85651</t>
  </si>
  <si>
    <t>Sedimentation rate (ESR);</t>
  </si>
  <si>
    <t>85730</t>
  </si>
  <si>
    <t>Thromboplastin time, partial (PTT);</t>
  </si>
  <si>
    <t>86038</t>
  </si>
  <si>
    <t>Antinuclear antibodies (ANA), RIA</t>
  </si>
  <si>
    <t>86060</t>
  </si>
  <si>
    <t>Antistreptolysin 0;</t>
  </si>
  <si>
    <t>86140</t>
  </si>
  <si>
    <t>C-reactive protein</t>
  </si>
  <si>
    <t>86141</t>
  </si>
  <si>
    <t>C-REACTIVE PROTEIN, HS</t>
  </si>
  <si>
    <t>86147</t>
  </si>
  <si>
    <t>CARDIOLIPIN ANTIBODY</t>
  </si>
  <si>
    <t>86160</t>
  </si>
  <si>
    <t>COMPLEMENT, ANTIGEN</t>
  </si>
  <si>
    <t>86200</t>
  </si>
  <si>
    <t>CCP ANTIBODY</t>
  </si>
  <si>
    <t>86225</t>
  </si>
  <si>
    <t>Deoxyribonucleic acid (DNA) antibody</t>
  </si>
  <si>
    <t>86255</t>
  </si>
  <si>
    <t>Fluorescent antibody;</t>
  </si>
  <si>
    <t>86256</t>
  </si>
  <si>
    <t>86301</t>
  </si>
  <si>
    <t>IMMUNOASSAY, TUMOR, CA 19-9</t>
  </si>
  <si>
    <t>45385</t>
  </si>
  <si>
    <t>COLSC FLX W/RMVL OF TUMOR POLYP LESION SNARE TQ</t>
  </si>
  <si>
    <t>0250</t>
  </si>
  <si>
    <t>0310</t>
  </si>
  <si>
    <t>0370</t>
  </si>
  <si>
    <t>0636</t>
  </si>
  <si>
    <t>0750</t>
  </si>
  <si>
    <t>19120</t>
  </si>
  <si>
    <t>EXC CYST/ABERRANT BREAST TISSUE OPEN 1/&gt; LESION</t>
  </si>
  <si>
    <t>0270</t>
  </si>
  <si>
    <t>0278</t>
  </si>
  <si>
    <t>0360</t>
  </si>
  <si>
    <t>0710</t>
  </si>
  <si>
    <t>470</t>
  </si>
  <si>
    <t>Major joint replacement or reattachment of lower extremity without major comorbid conditions or complications (MCC).</t>
  </si>
  <si>
    <t>DRG</t>
  </si>
  <si>
    <t>0300</t>
  </si>
  <si>
    <t>0320</t>
  </si>
  <si>
    <t>0410</t>
  </si>
  <si>
    <t>0420</t>
  </si>
  <si>
    <t>0424</t>
  </si>
  <si>
    <t>0730</t>
  </si>
  <si>
    <t>473</t>
  </si>
  <si>
    <t>Cervical spinal fusion without comorbid conditions (CC) or major comorbid conditions or complications (MCC)</t>
  </si>
  <si>
    <t>0434</t>
  </si>
  <si>
    <t>49505</t>
  </si>
  <si>
    <t>RPR 1ST INGUN HRNA AGE 5 YRS/&gt; REDUCIBLE</t>
  </si>
  <si>
    <t>29826</t>
  </si>
  <si>
    <t>ARTHROSCOPY SHOULDER W/CORACOACRM LIGMNT RELEASE</t>
  </si>
  <si>
    <t>0301</t>
  </si>
  <si>
    <t>29881</t>
  </si>
  <si>
    <t>ARTHRS KNE SURG W/MENISCECTOMY MED/LAT W/SHVG</t>
  </si>
  <si>
    <t>45380</t>
  </si>
  <si>
    <t>COLONOSCOPY W/BIOPSY SINGLE/MULTIPLE</t>
  </si>
  <si>
    <t>0259</t>
  </si>
  <si>
    <t>0306</t>
  </si>
  <si>
    <t>47562</t>
  </si>
  <si>
    <t>LAPAROSCOPY SURG CHOLECYSTECTOMY</t>
  </si>
  <si>
    <t>42820</t>
  </si>
  <si>
    <t>TONSILLECTOMY &amp; ADENOIDECTOMY &lt;AGE 12</t>
  </si>
  <si>
    <t>43235</t>
  </si>
  <si>
    <t>ESOPHAGOGASTRODUODENOSCOPY TRANSORAL DIAGNOSTIC</t>
  </si>
  <si>
    <t>59400</t>
  </si>
  <si>
    <t>OB CARE ANTEPARTUM VAG DLVR &amp; POSTPARTUM</t>
  </si>
  <si>
    <t>0305</t>
  </si>
  <si>
    <t>0510</t>
  </si>
  <si>
    <t>0722</t>
  </si>
  <si>
    <t>0762</t>
  </si>
  <si>
    <t>0771</t>
  </si>
  <si>
    <t>743</t>
  </si>
  <si>
    <t>Uterine and adnexa procedures for non-malignancy without comorbid conditions (CC) or major comorbid conditions or complications (MCC)</t>
  </si>
  <si>
    <t>43239</t>
  </si>
  <si>
    <t>EGD TRANSORAL BIOPSY SINGLE/MULTIPLE</t>
  </si>
  <si>
    <t>45378</t>
  </si>
  <si>
    <t>COLONOSCOPY FLX DX W/COLLJ SPEC WHEN PFRMD</t>
  </si>
  <si>
    <t>55700</t>
  </si>
  <si>
    <t>PROSTATE NEEDLE BIOPSY ANY APPROACH</t>
  </si>
  <si>
    <t>62323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</si>
  <si>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</si>
  <si>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64483</t>
  </si>
  <si>
    <t>Injection(s), anesthetic agent(s) and/or steroid; transforaminal epidural, with imaging guidance (fluoroscopy or CT), lumbar or sacral, single level</t>
  </si>
  <si>
    <t>70160</t>
  </si>
  <si>
    <t>Radiologic examination, nasal bones, complete, minimum of</t>
  </si>
  <si>
    <t>70360</t>
  </si>
  <si>
    <t>Radiologic examination;</t>
  </si>
  <si>
    <t>70450</t>
  </si>
  <si>
    <t>Computerized axial tomography, head or brain;</t>
  </si>
  <si>
    <t>70460</t>
  </si>
  <si>
    <t>70480</t>
  </si>
  <si>
    <t>Computerized axial tomography, orbit, sella, or posterior</t>
  </si>
  <si>
    <t>70481</t>
  </si>
  <si>
    <t>70486</t>
  </si>
  <si>
    <t>Computerized axial tomography, maxillofacial area;</t>
  </si>
  <si>
    <t>70487</t>
  </si>
  <si>
    <t>70491</t>
  </si>
  <si>
    <t>Computerized axial tomography, soft tissue neck;</t>
  </si>
  <si>
    <t>70492</t>
  </si>
  <si>
    <t>70496</t>
  </si>
  <si>
    <t>CT ANGIOGRAPHY, HEAD</t>
  </si>
  <si>
    <t>70498</t>
  </si>
  <si>
    <t>CT ANGIOGRAPHY, NECK</t>
  </si>
  <si>
    <t>70543</t>
  </si>
  <si>
    <t>MRI ORBT/FAC/NCK W/O&amp;W DYE</t>
  </si>
  <si>
    <t>70544</t>
  </si>
  <si>
    <t>MR ANGIOGRAPHY HEAD W/O DYE</t>
  </si>
  <si>
    <t>70551</t>
  </si>
  <si>
    <t>Magnetic resonance (eg, proton) imaging,</t>
  </si>
  <si>
    <t>70553</t>
  </si>
  <si>
    <t>71045</t>
  </si>
  <si>
    <t>RADIOLOGIC EXAM CHEST SINGLE VIEW</t>
  </si>
  <si>
    <t>71046</t>
  </si>
  <si>
    <t>RADIOLOGIC EXAM CHEST 2 VIEWS</t>
  </si>
  <si>
    <t>71250</t>
  </si>
  <si>
    <t>Computerized axial tomography, thorax;</t>
  </si>
  <si>
    <t>71260</t>
  </si>
  <si>
    <t>71275</t>
  </si>
  <si>
    <t>CT ANGIOGRAPHY, CHEST</t>
  </si>
  <si>
    <t>72020</t>
  </si>
  <si>
    <t>Radiologic examination, spine, single view, specify level</t>
  </si>
  <si>
    <t>72040</t>
  </si>
  <si>
    <t>Radiologic examination, spine, cervical;</t>
  </si>
  <si>
    <t>72050</t>
  </si>
  <si>
    <t>72070</t>
  </si>
  <si>
    <t>Radiologic examination, spine;</t>
  </si>
  <si>
    <t>72072</t>
  </si>
  <si>
    <t>72100</t>
  </si>
  <si>
    <t>Radiologic examination, spine, lumbosacral;</t>
  </si>
  <si>
    <t>72110</t>
  </si>
  <si>
    <t>72125</t>
  </si>
  <si>
    <t>Computerized axial tomography, cervical spine;</t>
  </si>
  <si>
    <t>72128</t>
  </si>
  <si>
    <t>Computerized axial tomography, thoracic spine;</t>
  </si>
  <si>
    <t>72131</t>
  </si>
  <si>
    <t>Computerized axial tomography, lumbar spine;</t>
  </si>
  <si>
    <t>72141</t>
  </si>
  <si>
    <t>Magnetic resonance (eg, proton) imaging, spinal canal and</t>
  </si>
  <si>
    <t>72146</t>
  </si>
  <si>
    <t>72148</t>
  </si>
  <si>
    <t>72156</t>
  </si>
  <si>
    <t>72157</t>
  </si>
  <si>
    <t>72158</t>
  </si>
  <si>
    <t>72170</t>
  </si>
  <si>
    <t>Radiologic examination, pelvis;</t>
  </si>
  <si>
    <t>72192</t>
  </si>
  <si>
    <t>Computerized axial tomography, pelvis;</t>
  </si>
  <si>
    <t>72193</t>
  </si>
  <si>
    <t>72195</t>
  </si>
  <si>
    <t>MRI PELVIS W/O DYE</t>
  </si>
  <si>
    <t>72197</t>
  </si>
  <si>
    <t>MRI PELVIS W/O &amp; W DYE</t>
  </si>
  <si>
    <t>72202</t>
  </si>
  <si>
    <t>Radiologic examination, sacroiliac joints;</t>
  </si>
  <si>
    <t>72220</t>
  </si>
  <si>
    <t>Radiologic examination, sacrum and coccyx, minimum of two</t>
  </si>
  <si>
    <t>73521</t>
  </si>
  <si>
    <t>X-RAY EXAM HIPS BI 2 VIEWS</t>
  </si>
  <si>
    <t>73721</t>
  </si>
  <si>
    <t>MRI ANY JT LOWER EXTREM W/O CONTRAST MATRL</t>
  </si>
  <si>
    <t>74018</t>
  </si>
  <si>
    <t>RADIOLOGIC EXAM ABDOMEN 1 VIEW</t>
  </si>
  <si>
    <t>74019</t>
  </si>
  <si>
    <t>RADIOLOGIC EXAM ABDOMEN 2 VIEWS</t>
  </si>
  <si>
    <t>86304</t>
  </si>
  <si>
    <t>IMMUNOASSAY, TUMOR CA 125</t>
  </si>
  <si>
    <t>86308</t>
  </si>
  <si>
    <t>HETEROPHILE ANTIBODIES</t>
  </si>
  <si>
    <t>86334</t>
  </si>
  <si>
    <t>IMMUNOFXTN ELCTRPHRS;SERUM</t>
  </si>
  <si>
    <t>86376</t>
  </si>
  <si>
    <t>Microsomal antibody (thyroid); RIA</t>
  </si>
  <si>
    <t>86431</t>
  </si>
  <si>
    <t>RHEUMATOID FACTOR, QUANT</t>
  </si>
  <si>
    <t>86480</t>
  </si>
  <si>
    <t>TB TEST, CELL IMMUN MEASURE</t>
  </si>
  <si>
    <t>86592</t>
  </si>
  <si>
    <t>SYPHILIS TEST NON-TREP QUAL</t>
  </si>
  <si>
    <t>86617</t>
  </si>
  <si>
    <t>BORDETELLA ANTIBODY</t>
  </si>
  <si>
    <t>86644</t>
  </si>
  <si>
    <t>CMV ANTIBODY</t>
  </si>
  <si>
    <t>86645</t>
  </si>
  <si>
    <t>CMV ANTIBODY, IGM</t>
  </si>
  <si>
    <t>86663</t>
  </si>
  <si>
    <t>EPSTEIN-BARR ANTIBODY</t>
  </si>
  <si>
    <t>86664</t>
  </si>
  <si>
    <t>86665</t>
  </si>
  <si>
    <t>86704</t>
  </si>
  <si>
    <t>HEP B CORE AB TEST, IGG &amp; M</t>
  </si>
  <si>
    <t>86706</t>
  </si>
  <si>
    <t>HEPATITIS B SURFACE AB TEST</t>
  </si>
  <si>
    <t>86735</t>
  </si>
  <si>
    <t>MUMPS ANTIBODY</t>
  </si>
  <si>
    <t>86762</t>
  </si>
  <si>
    <t>RUBELLA ANTIBODY</t>
  </si>
  <si>
    <t>86765</t>
  </si>
  <si>
    <t>RUBEOLA ANTIBODY</t>
  </si>
  <si>
    <t>86780</t>
  </si>
  <si>
    <t>TREPONEMA PALLIDUM</t>
  </si>
  <si>
    <t>86787</t>
  </si>
  <si>
    <t>86800</t>
  </si>
  <si>
    <t>Thyroglobulin antibody, RIA</t>
  </si>
  <si>
    <t>86803</t>
  </si>
  <si>
    <t>HEPATITIS C AB TEST</t>
  </si>
  <si>
    <t>86850</t>
  </si>
  <si>
    <t>86870</t>
  </si>
  <si>
    <t>86880</t>
  </si>
  <si>
    <t>86900</t>
  </si>
  <si>
    <t>86901</t>
  </si>
  <si>
    <t>86905</t>
  </si>
  <si>
    <t>86920</t>
  </si>
  <si>
    <t>86923</t>
  </si>
  <si>
    <t>COMPATIBILITY TEST, ELECTRIC</t>
  </si>
  <si>
    <t>87040</t>
  </si>
  <si>
    <t>Culture, bacterial, definitive;</t>
  </si>
  <si>
    <t>87045</t>
  </si>
  <si>
    <t>87046</t>
  </si>
  <si>
    <t>87070</t>
  </si>
  <si>
    <t>87075</t>
  </si>
  <si>
    <t>Culture, bacterial, any source;</t>
  </si>
  <si>
    <t>87077</t>
  </si>
  <si>
    <t>CULTURE AEROBIC IDENTIFY</t>
  </si>
  <si>
    <t>87081</t>
  </si>
  <si>
    <t>Culture, bacterial, screening only, for single</t>
  </si>
  <si>
    <t>87086</t>
  </si>
  <si>
    <t>Culture, bacterial, urine;</t>
  </si>
  <si>
    <t>87088</t>
  </si>
  <si>
    <t>87102</t>
  </si>
  <si>
    <t>Culture, fungi, isolation;</t>
  </si>
  <si>
    <t>87116</t>
  </si>
  <si>
    <t>Culture, tubercle or other acid-fast bacilli (eg, TB,</t>
  </si>
  <si>
    <t>87147</t>
  </si>
  <si>
    <t>Culture, typing;</t>
  </si>
  <si>
    <t>87177</t>
  </si>
  <si>
    <t>Ova and parasites, direct smears, concentration and identification</t>
  </si>
  <si>
    <t>87186</t>
  </si>
  <si>
    <t>Sensitivity studies, antibiotic;</t>
  </si>
  <si>
    <t>87205</t>
  </si>
  <si>
    <t>Smear, primary source, with interpretation;</t>
  </si>
  <si>
    <t>87209</t>
  </si>
  <si>
    <t>SMEAR, COMPLEX STAIN</t>
  </si>
  <si>
    <t>87210</t>
  </si>
  <si>
    <t>87254</t>
  </si>
  <si>
    <t>VIRUS INOCULATION, SHELL VIA</t>
  </si>
  <si>
    <t>87324</t>
  </si>
  <si>
    <t>CLOSTRIDIUM AG IA</t>
  </si>
  <si>
    <t>87328</t>
  </si>
  <si>
    <t>CRYPTOSPORIDIUM AG IA</t>
  </si>
  <si>
    <t>87329</t>
  </si>
  <si>
    <t>GIARDIA AG IA</t>
  </si>
  <si>
    <t>87338</t>
  </si>
  <si>
    <t>HPYLORI STOOL IA</t>
  </si>
  <si>
    <t>87340</t>
  </si>
  <si>
    <t>IAAD IA HEPATITIS B SURFACE ANTIGEN</t>
  </si>
  <si>
    <t>87389</t>
  </si>
  <si>
    <t>HIV-1 AG W/HIV-1 &amp; HIV-2 AB</t>
  </si>
  <si>
    <t>87427</t>
  </si>
  <si>
    <t>SHIGA-LIKE TOXIN AG IA</t>
  </si>
  <si>
    <t>87449</t>
  </si>
  <si>
    <t>AG DETECT NOS IA MULT</t>
  </si>
  <si>
    <t>87491</t>
  </si>
  <si>
    <t>CHYLMD TRACH, DNA, AMP PROBE</t>
  </si>
  <si>
    <t>87493</t>
  </si>
  <si>
    <t>C DIFF AMPLIFIED PROBE</t>
  </si>
  <si>
    <t>87496</t>
  </si>
  <si>
    <t>CYTOMEG, DNA, AMP PROBE</t>
  </si>
  <si>
    <t>87497</t>
  </si>
  <si>
    <t>CYTOMEG, DNA, QUANT</t>
  </si>
  <si>
    <t>87507</t>
  </si>
  <si>
    <t>IADNA-DNA/RNA PROBE TQ 12-25</t>
  </si>
  <si>
    <t>87522</t>
  </si>
  <si>
    <t>HEPATITIS C, RNA, QUANT</t>
  </si>
  <si>
    <t>87529</t>
  </si>
  <si>
    <t>HSV, DNA, AMP PROBE</t>
  </si>
  <si>
    <t>87536</t>
  </si>
  <si>
    <t>HIV-1, DNA, QUANT</t>
  </si>
  <si>
    <t>87591</t>
  </si>
  <si>
    <t>N.GONORRHOEAE, DNA, AMP PROB</t>
  </si>
  <si>
    <t>87631</t>
  </si>
  <si>
    <t>RESP VIRUS 3-11 TARGETS</t>
  </si>
  <si>
    <t>87640</t>
  </si>
  <si>
    <t>STAPH A, DNA, AMP PROBE</t>
  </si>
  <si>
    <t>87798</t>
  </si>
  <si>
    <t>DETECT AGENT NOS, DNA, AMP</t>
  </si>
  <si>
    <t>87799</t>
  </si>
  <si>
    <t>DETECT AGENT NOS, DNA, QUANT</t>
  </si>
  <si>
    <t>87801</t>
  </si>
  <si>
    <t>DETECT AGNT MULT, DNA, AMPLI</t>
  </si>
  <si>
    <t>87880</t>
  </si>
  <si>
    <t>STREP A ASSAY W/OPTIC</t>
  </si>
  <si>
    <t>88112</t>
  </si>
  <si>
    <t>CYTOPATH, CELL ENHANCE TECH</t>
  </si>
  <si>
    <t>88184</t>
  </si>
  <si>
    <t>FLW CYTMTRY TC ONLY; 1 MRKR</t>
  </si>
  <si>
    <t>88185</t>
  </si>
  <si>
    <t>FLW CYTMTRY TC ON; EA AD MRK</t>
  </si>
  <si>
    <t>88305</t>
  </si>
  <si>
    <t>Surgical pathology, gross and microscopic examination</t>
  </si>
  <si>
    <t>89050</t>
  </si>
  <si>
    <t>Cell count, miscellaneous body fluids (eg, CSF,</t>
  </si>
  <si>
    <t>89060</t>
  </si>
  <si>
    <t>Crystal identification by compensated polarizing lens</t>
  </si>
  <si>
    <t>93005</t>
  </si>
  <si>
    <t>Electrocardiogram, routine ECG with at least 12 leads;</t>
  </si>
  <si>
    <t>93306</t>
  </si>
  <si>
    <t>TTE W/DOPPLER, COMPLETE</t>
  </si>
  <si>
    <t>93880</t>
  </si>
  <si>
    <t>93970</t>
  </si>
  <si>
    <t>93971</t>
  </si>
  <si>
    <t>94640</t>
  </si>
  <si>
    <t>AIRWAY INHALATION TREATMENT</t>
  </si>
  <si>
    <t>94761</t>
  </si>
  <si>
    <t>Noninvasive ear or pulse oximetry for oxygen saturation;</t>
  </si>
  <si>
    <t>97110</t>
  </si>
  <si>
    <t>THERAPEUTIC PX 1/&gt; AREAS EACH 15 MIN EXERCISES</t>
  </si>
  <si>
    <t>97112</t>
  </si>
  <si>
    <t>Physical medicine treatment to one area, initial 30 minutes,</t>
  </si>
  <si>
    <t>97116</t>
  </si>
  <si>
    <t>97140</t>
  </si>
  <si>
    <t>MANUAL THERAPY</t>
  </si>
  <si>
    <t>97161</t>
  </si>
  <si>
    <t>PHYSICAL THERAPY EVAULATION LOW COMPLEX 20 MINS</t>
  </si>
  <si>
    <t>97162</t>
  </si>
  <si>
    <t>PHYSICAL THERAPY EVALUATION MOD COMPLEX 30 MIN</t>
  </si>
  <si>
    <t>97163</t>
  </si>
  <si>
    <t>PHYSICAL THERAPY EVALUATION HIGH COMPLEX 45 MIN</t>
  </si>
  <si>
    <t>97164</t>
  </si>
  <si>
    <t>PHYSICAL THERAPY RE-EVAL EST PLAN CARE 20 MIN</t>
  </si>
  <si>
    <t>97165</t>
  </si>
  <si>
    <t>OCCUPATIOBNAL THERAPY EVAL LOW COMPLEX 30 MIN</t>
  </si>
  <si>
    <t>97166</t>
  </si>
  <si>
    <t>OCCUPATIONAL THERAPY EVAL MOD COMPLEX 45 MIN</t>
  </si>
  <si>
    <t>97167</t>
  </si>
  <si>
    <t>OCCUPATIONAL THERAPY EVAL HIGH COMPLEX 60 MIN</t>
  </si>
  <si>
    <t>97530</t>
  </si>
  <si>
    <t>Kinetic activities to increase coordination, strength</t>
  </si>
  <si>
    <t>97535</t>
  </si>
  <si>
    <t>97803</t>
  </si>
  <si>
    <t>MED NUTRITION, INDIV, SUBSEQ</t>
  </si>
  <si>
    <t>99211</t>
  </si>
  <si>
    <t>216</t>
  </si>
  <si>
    <t>Cardiac valve and other major cardiothoracic procedures with cardiac catheterization with major complications or comorbidities</t>
  </si>
  <si>
    <t>460</t>
  </si>
  <si>
    <t>Spinal fusion except cervical without major comorbid conditions or complications (MCC)</t>
  </si>
  <si>
    <t>45391</t>
  </si>
  <si>
    <t>COLSC FLX W/NDSC US XM RCTM ET AL LMTD&amp;ADJ STRUX</t>
  </si>
  <si>
    <t>55866</t>
  </si>
  <si>
    <t>LAPS PROSTECT RETROPUBIC RAD W/NRV SPARING ROBOT</t>
  </si>
  <si>
    <t>59510</t>
  </si>
  <si>
    <t>OB ANTEPARTUM CARE CESAREAN DLVR &amp; POSTPARTUM</t>
  </si>
  <si>
    <t>59610</t>
  </si>
  <si>
    <t>ROUTINE OB CARE VAG DLVRY &amp; POSTPARTUM CARE VB</t>
  </si>
  <si>
    <t>62322</t>
  </si>
  <si>
    <t>66821</t>
  </si>
  <si>
    <t>POST-CATARACT LASER SURGERY</t>
  </si>
  <si>
    <t>66984</t>
  </si>
  <si>
    <t>Extracapsular cataract removal with insertion of intraocular lens prosthesis (1 stage procedure), manual or mechanical technique (eg, irrigation and aspiration or phacoemulsification); without endoscopic cyclophotocoagulation</t>
  </si>
  <si>
    <t>81000</t>
  </si>
  <si>
    <t>URINLS DIP STICK/TABLET REAGNT NON-AUTO MICRSCPY</t>
  </si>
  <si>
    <t>90832</t>
  </si>
  <si>
    <t>Psychotherapy, 30 minutes with patient</t>
  </si>
  <si>
    <t>90834</t>
  </si>
  <si>
    <t>Psychotherapy, 45 minutes with patient</t>
  </si>
  <si>
    <t>90837</t>
  </si>
  <si>
    <t>Psychotherapy, 60 minutes with patient</t>
  </si>
  <si>
    <t>90846</t>
  </si>
  <si>
    <t>Family psychotherapy (without the patient present), 50 minutes</t>
  </si>
  <si>
    <t>90847</t>
  </si>
  <si>
    <t>Family psychotherapy (conjoint psychotherapy) (with patient present), 50 minutes</t>
  </si>
  <si>
    <t>90853</t>
  </si>
  <si>
    <t>GROUP PSYCHOTHERAPY</t>
  </si>
  <si>
    <t>93000</t>
  </si>
  <si>
    <t>ECG ROUTINE ECG W/LEAST 12 LDS W/I&amp;R</t>
  </si>
  <si>
    <t>93452</t>
  </si>
  <si>
    <t>L HRT CATH W/NJX L VENTRICULOGRAPHY IMG S&amp;I</t>
  </si>
  <si>
    <t>95810</t>
  </si>
  <si>
    <t>POLYSOM 6/&gt;YRS SLEEP 4/&gt; ADDL PARAM ATTND</t>
  </si>
  <si>
    <t>99203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</si>
  <si>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</si>
  <si>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99204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</si>
  <si>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</si>
  <si>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99205</t>
  </si>
  <si>
    <t>Office or other outpatient visit for the evaluation and management of a new patient, which requires a medically appropriate history and/or examination and high level of medical decision making. When using time for code selection, 60-74 minutes of total ti</t>
  </si>
  <si>
    <t>99243</t>
  </si>
  <si>
    <t>OFFICE CONSULTATION NEW/ESTAB PATIENT 40 MIN</t>
  </si>
  <si>
    <t>99244</t>
  </si>
  <si>
    <t>OFFICE CONSULTATION NEW/ESTAB PATIENT 60 MIN</t>
  </si>
  <si>
    <t>99385</t>
  </si>
  <si>
    <t>INITIAL PREVENTIVE MEDICINE NEW PT AGE 18-39YRS</t>
  </si>
  <si>
    <t>99386</t>
  </si>
  <si>
    <t>INITIAL PREVENTIVE MEDICINE NEW PATIENT 40-64YRS</t>
  </si>
  <si>
    <t>Effective Date: 1/1/2022 - 12/31/2022</t>
  </si>
  <si>
    <t>Cedar City Hospital</t>
  </si>
  <si>
    <t>Note: File Contains Services Provided by Cedar City Hospital</t>
  </si>
  <si>
    <t>Revenue Code</t>
  </si>
  <si>
    <t>Gross Charge</t>
  </si>
  <si>
    <t>Code Description</t>
  </si>
  <si>
    <t>Cash Price</t>
  </si>
  <si>
    <t>Min Allowable</t>
  </si>
  <si>
    <t>Max Allowable</t>
  </si>
  <si>
    <t>Revenue Code Charge</t>
  </si>
  <si>
    <t>Included</t>
  </si>
  <si>
    <t>Mri brain stem w/o &amp; w/dye</t>
  </si>
  <si>
    <t>Mri chest spine w/o dye</t>
  </si>
  <si>
    <t>Mri lumbar spine w/o dye</t>
  </si>
  <si>
    <t>Mri neck spine w/o &amp; w/dye</t>
  </si>
  <si>
    <t>Mri chest spine w/o &amp; w/dye</t>
  </si>
  <si>
    <t>Mri lumbar spine w/o &amp; w/dye</t>
  </si>
  <si>
    <t>Varicella-zoster antibody</t>
  </si>
  <si>
    <t>Rbc antibody screen</t>
  </si>
  <si>
    <t>Rbc antibody identification</t>
  </si>
  <si>
    <t>Coombs test direct</t>
  </si>
  <si>
    <t>Blood typing serologic abo</t>
  </si>
  <si>
    <t>Blood typing serologic rh(d)</t>
  </si>
  <si>
    <t>Blood typing rbc antigens</t>
  </si>
  <si>
    <t>Compatibility test spin</t>
  </si>
  <si>
    <t>Stool cultr aerobic bact ea</t>
  </si>
  <si>
    <t>Extracranial bilat study</t>
  </si>
  <si>
    <t>Extremity study</t>
  </si>
  <si>
    <t>Self care mngment training</t>
  </si>
  <si>
    <t>Office o/p est minimal prob</t>
  </si>
  <si>
    <t>IP</t>
  </si>
  <si>
    <t>Service Location</t>
  </si>
  <si>
    <t>OP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</si>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</sst>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6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2" max="2" width="50.7109375" customWidth="1"/>
    <col min="3" max="10" width="15.7109375" customWidth="1"/>
    <col min="11" max="90" width="25.7109375" customWidth="1"/>
  </cols>
  <sheetData>
    <row r="1" spans="1:90" s="2" customFormat="1" ht="17.25" x14ac:dyDescent="0.3">
      <c r="A1" s="1" t="s">
        <v>770</v>
      </c>
      <c r="B1"/>
      <c r="C1"/>
      <c r="D1"/>
      <c r="E1"/>
      <c r="F1"/>
      <c r="G1"/>
      <c r="H1"/>
      <c r="I1"/>
      <c r="J1"/>
      <c r="K1"/>
      <c r="L1"/>
      <c r="M1"/>
      <c r="S1" s="3"/>
      <c r="X1" s="3"/>
      <c r="AZ1" s="3"/>
      <c r="BA1"/>
      <c r="BB1"/>
      <c r="BC1"/>
      <c r="BF1"/>
    </row>
    <row r="2" spans="1:90" s="2" customFormat="1" x14ac:dyDescent="0.25">
      <c r="A2" t="s">
        <v>769</v>
      </c>
      <c r="B2"/>
      <c r="C2"/>
      <c r="D2"/>
      <c r="E2"/>
      <c r="F2"/>
      <c r="G2"/>
      <c r="H2"/>
      <c r="I2"/>
      <c r="J2"/>
      <c r="K2"/>
      <c r="L2"/>
      <c r="M2"/>
      <c r="S2" s="3"/>
      <c r="X2" s="3"/>
      <c r="AM2"/>
      <c r="AQ2"/>
      <c r="AZ2" s="3"/>
      <c r="BA2"/>
      <c r="BB2"/>
      <c r="BC2"/>
      <c r="BF2"/>
    </row>
    <row r="3" spans="1:90" s="2" customFormat="1" x14ac:dyDescent="0.25">
      <c r="A3" t="s">
        <v>771</v>
      </c>
      <c r="B3"/>
      <c r="C3"/>
      <c r="D3"/>
      <c r="E3"/>
      <c r="F3"/>
      <c r="G3"/>
      <c r="H3"/>
      <c r="I3"/>
      <c r="J3"/>
      <c r="K3"/>
      <c r="L3"/>
      <c r="M3"/>
      <c r="S3" s="3"/>
      <c r="X3" s="3"/>
      <c r="AM3"/>
      <c r="AQ3"/>
      <c r="AZ3" s="3"/>
      <c r="BA3"/>
      <c r="BB3"/>
      <c r="BC3"/>
      <c r="BF3"/>
    </row>
    <row r="4" spans="1:90" s="2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S4" s="3"/>
      <c r="X4" s="3"/>
      <c r="AM4"/>
      <c r="AQ4"/>
      <c r="AZ4" s="3"/>
      <c r="BA4"/>
      <c r="BB4"/>
      <c r="BC4"/>
      <c r="BF4"/>
    </row>
    <row r="5" spans="1:90" s="5" customFormat="1" ht="38.25" customHeight="1" x14ac:dyDescent="0.25">
      <c r="A5" s="4" t="s">
        <v>0</v>
      </c>
      <c r="B5" s="4" t="s">
        <v>774</v>
      </c>
      <c r="C5" s="4" t="s">
        <v>1</v>
      </c>
      <c r="D5" s="4" t="s">
        <v>772</v>
      </c>
      <c r="E5" s="4" t="s">
        <v>778</v>
      </c>
      <c r="F5" s="4" t="s">
        <v>800</v>
      </c>
      <c r="G5" s="4" t="s">
        <v>773</v>
      </c>
      <c r="H5" s="4" t="s">
        <v>775</v>
      </c>
      <c r="I5" s="4" t="s">
        <v>776</v>
      </c>
      <c r="J5" s="4" t="s">
        <v>777</v>
      </c>
      <c r="K5" s="4" t="s">
        <v>2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 t="s">
        <v>17</v>
      </c>
      <c r="AA5" s="4" t="s">
        <v>18</v>
      </c>
      <c r="AB5" s="4" t="s">
        <v>19</v>
      </c>
      <c r="AC5" s="4" t="s">
        <v>20</v>
      </c>
      <c r="AD5" s="4" t="s">
        <v>21</v>
      </c>
      <c r="AE5" s="4" t="s">
        <v>22</v>
      </c>
      <c r="AF5" s="4" t="s">
        <v>23</v>
      </c>
      <c r="AG5" s="4" t="s">
        <v>24</v>
      </c>
      <c r="AH5" s="4" t="s">
        <v>25</v>
      </c>
      <c r="AI5" s="4" t="s">
        <v>26</v>
      </c>
      <c r="AJ5" s="4" t="s">
        <v>27</v>
      </c>
      <c r="AK5" s="4" t="s">
        <v>28</v>
      </c>
      <c r="AL5" s="4" t="s">
        <v>29</v>
      </c>
      <c r="AM5" s="4" t="s">
        <v>30</v>
      </c>
      <c r="AN5" s="4" t="s">
        <v>31</v>
      </c>
      <c r="AO5" s="4" t="s">
        <v>32</v>
      </c>
      <c r="AP5" s="4" t="s">
        <v>33</v>
      </c>
      <c r="AQ5" s="4" t="s">
        <v>34</v>
      </c>
      <c r="AR5" s="4" t="s">
        <v>35</v>
      </c>
      <c r="AS5" s="4" t="s">
        <v>36</v>
      </c>
      <c r="AT5" s="4" t="s">
        <v>37</v>
      </c>
      <c r="AU5" s="4" t="s">
        <v>38</v>
      </c>
      <c r="AV5" s="4" t="s">
        <v>39</v>
      </c>
      <c r="AW5" s="4" t="s">
        <v>40</v>
      </c>
      <c r="AX5" s="4" t="s">
        <v>41</v>
      </c>
      <c r="AY5" s="4" t="s">
        <v>42</v>
      </c>
      <c r="AZ5" s="4" t="s">
        <v>43</v>
      </c>
      <c r="BA5" s="4" t="s">
        <v>44</v>
      </c>
      <c r="BB5" s="4" t="s">
        <v>45</v>
      </c>
      <c r="BC5" s="4" t="s">
        <v>46</v>
      </c>
      <c r="BD5" s="4" t="s">
        <v>47</v>
      </c>
      <c r="BE5" s="4" t="s">
        <v>48</v>
      </c>
      <c r="BF5" s="4" t="s">
        <v>49</v>
      </c>
      <c r="BG5" s="4" t="s">
        <v>50</v>
      </c>
      <c r="BH5" s="4" t="s">
        <v>51</v>
      </c>
      <c r="BI5" s="4" t="s">
        <v>52</v>
      </c>
      <c r="BJ5" s="4" t="s">
        <v>53</v>
      </c>
      <c r="BK5" s="4" t="s">
        <v>54</v>
      </c>
      <c r="BL5" s="4" t="s">
        <v>55</v>
      </c>
      <c r="BM5" s="4" t="s">
        <v>56</v>
      </c>
      <c r="BN5" s="4" t="s">
        <v>57</v>
      </c>
      <c r="BO5" s="4" t="s">
        <v>58</v>
      </c>
      <c r="BP5" s="4" t="s">
        <v>59</v>
      </c>
      <c r="BQ5" s="4" t="s">
        <v>60</v>
      </c>
      <c r="BR5" s="4" t="s">
        <v>61</v>
      </c>
      <c r="BS5" s="4" t="s">
        <v>62</v>
      </c>
      <c r="BT5" s="4" t="s">
        <v>63</v>
      </c>
      <c r="BU5" s="4" t="s">
        <v>64</v>
      </c>
      <c r="BV5" s="4" t="s">
        <v>65</v>
      </c>
      <c r="BW5" s="4" t="s">
        <v>66</v>
      </c>
      <c r="BX5" s="4" t="s">
        <v>67</v>
      </c>
      <c r="BY5" s="4" t="s">
        <v>68</v>
      </c>
      <c r="BZ5" s="4" t="s">
        <v>69</v>
      </c>
      <c r="CA5" s="4" t="s">
        <v>70</v>
      </c>
      <c r="CB5" s="4" t="s">
        <v>71</v>
      </c>
      <c r="CC5" s="4" t="s">
        <v>72</v>
      </c>
      <c r="CD5" s="4" t="s">
        <v>73</v>
      </c>
      <c r="CE5" s="4" t="s">
        <v>74</v>
      </c>
      <c r="CF5" s="4" t="s">
        <v>75</v>
      </c>
      <c r="CG5" s="4" t="s">
        <v>76</v>
      </c>
      <c r="CH5" s="4" t="s">
        <v>77</v>
      </c>
      <c r="CI5" s="4" t="s">
        <v>78</v>
      </c>
      <c r="CJ5" s="4" t="s">
        <v>79</v>
      </c>
      <c r="CK5" s="4" t="s">
        <v>80</v>
      </c>
      <c r="CL5" s="4" t="s">
        <v>81</v>
      </c>
    </row>
    <row r="6" spans="1:90" x14ac:dyDescent="0.25">
      <c r="A6" t="s">
        <v>399</v>
      </c>
      <c r="B6" t="s">
        <v>400</v>
      </c>
      <c r="C6" t="s">
        <v>84</v>
      </c>
      <c r="F6" t="s">
        <v>801</v>
      </c>
      <c r="G6" s="7">
        <v>2961.55</v>
      </c>
      <c r="H6" s="6">
        <v>1131</v>
      </c>
      <c r="I6" s="6">
        <v>1001.42</v>
      </c>
      <c r="J6" s="6">
        <v>2813.4724999999999</v>
      </c>
      <c r="K6" s="7">
        <v>1118.0773999999999</v>
      </c>
      <c r="L6" s="7">
        <v>1102</v>
      </c>
      <c r="M6" s="7">
        <v>1102</v>
      </c>
      <c r="N6" s="7">
        <v>1102</v>
      </c>
      <c r="O6" s="7">
        <v>1139.1732</v>
      </c>
      <c r="P6" s="7">
        <v>1096.9816000000001</v>
      </c>
      <c r="Q6" s="7">
        <v>2813.4724999999999</v>
      </c>
      <c r="R6" s="7">
        <v>2813.4724999999999</v>
      </c>
      <c r="S6" s="7">
        <v>1102</v>
      </c>
      <c r="T6" s="7">
        <v>2517.3175000000001</v>
      </c>
      <c r="U6" s="7">
        <v>1102</v>
      </c>
      <c r="V6" s="7">
        <v>2813.4724999999999</v>
      </c>
      <c r="W6" s="7">
        <v>2813.4724999999999</v>
      </c>
      <c r="X6" s="7">
        <v>2221.1624999999999</v>
      </c>
      <c r="Y6" s="7">
        <v>2221.1624999999999</v>
      </c>
      <c r="Z6" s="7">
        <v>1102</v>
      </c>
      <c r="AA6" s="7">
        <v>1102</v>
      </c>
      <c r="AB6" s="7">
        <v>1102</v>
      </c>
      <c r="AC6" s="7">
        <v>1102</v>
      </c>
      <c r="AD6" s="7">
        <v>1102</v>
      </c>
      <c r="AE6" s="7">
        <v>2665.395</v>
      </c>
      <c r="AF6" s="7">
        <v>1102</v>
      </c>
      <c r="AG6" s="7">
        <v>1102</v>
      </c>
      <c r="AH6" s="7">
        <v>1102</v>
      </c>
      <c r="AI6" s="7">
        <v>2665.395</v>
      </c>
      <c r="AJ6" s="7">
        <v>1001.42</v>
      </c>
      <c r="AK6" s="7">
        <v>1001.42</v>
      </c>
      <c r="AL6" s="7">
        <v>2813.4724999999999</v>
      </c>
      <c r="AM6" s="7">
        <v>1001.42</v>
      </c>
      <c r="AN6" s="7">
        <v>2813.4724999999999</v>
      </c>
      <c r="AO6" s="7">
        <v>1107.5295000000001</v>
      </c>
      <c r="AP6" s="7">
        <v>2813.4724999999999</v>
      </c>
      <c r="AQ6" s="7">
        <v>1102</v>
      </c>
      <c r="AR6" s="7">
        <v>2221.1624999999999</v>
      </c>
      <c r="AS6" s="7">
        <v>1102</v>
      </c>
      <c r="AT6" s="7">
        <v>1102</v>
      </c>
      <c r="AU6" s="7">
        <v>1102</v>
      </c>
      <c r="AV6" s="7">
        <v>1102</v>
      </c>
      <c r="AW6" s="7">
        <v>2665.395</v>
      </c>
      <c r="AX6" s="7">
        <v>1054.79</v>
      </c>
      <c r="AY6" s="7">
        <v>2813.4724999999999</v>
      </c>
      <c r="AZ6" s="7">
        <v>1001.42</v>
      </c>
      <c r="BA6" s="7">
        <v>2813.4724999999999</v>
      </c>
      <c r="BB6" s="7">
        <v>1139.1732</v>
      </c>
      <c r="BC6" s="7">
        <v>1102</v>
      </c>
      <c r="BD6" s="7">
        <v>1102</v>
      </c>
      <c r="BE6" s="7">
        <v>1102</v>
      </c>
      <c r="BF6" s="7">
        <v>1102</v>
      </c>
      <c r="BG6" s="7">
        <v>2813.4724999999999</v>
      </c>
      <c r="BH6" s="7">
        <v>1102</v>
      </c>
      <c r="BI6" s="7">
        <v>1102</v>
      </c>
      <c r="BJ6" s="7">
        <v>1102</v>
      </c>
      <c r="BK6" s="7">
        <v>1102</v>
      </c>
      <c r="BL6" s="7">
        <v>1102</v>
      </c>
      <c r="BM6" s="7">
        <v>2813.4724999999999</v>
      </c>
      <c r="BN6" s="7">
        <v>1102</v>
      </c>
      <c r="BO6" s="7">
        <v>2813.4724999999999</v>
      </c>
      <c r="BP6" s="7">
        <v>2813.4724999999999</v>
      </c>
      <c r="BQ6" s="7">
        <v>1118.0773999999999</v>
      </c>
      <c r="BR6" s="7">
        <v>1332.6975</v>
      </c>
      <c r="BS6" s="7">
        <v>1001.42</v>
      </c>
      <c r="BT6" s="7">
        <v>1332.6975</v>
      </c>
      <c r="BU6" s="7">
        <v>1332.6975</v>
      </c>
      <c r="BV6" s="7">
        <v>1332.6975</v>
      </c>
      <c r="BW6" s="7">
        <v>1332.6975</v>
      </c>
      <c r="BX6" s="7">
        <v>1054.79</v>
      </c>
      <c r="BY6" s="7">
        <v>1332.6975</v>
      </c>
      <c r="BZ6" s="7">
        <v>1332.6975</v>
      </c>
      <c r="CA6" s="7">
        <v>1332.6975</v>
      </c>
      <c r="CB6" s="7">
        <v>1332.6975</v>
      </c>
      <c r="CC6" s="7">
        <v>1102</v>
      </c>
      <c r="CD6" s="7">
        <v>2813.4724999999999</v>
      </c>
      <c r="CE6" s="7">
        <v>1102</v>
      </c>
      <c r="CF6" s="7">
        <v>1806.5454999999999</v>
      </c>
      <c r="CG6" s="7">
        <v>1001.42</v>
      </c>
      <c r="CH6" s="7">
        <v>2665.395</v>
      </c>
      <c r="CI6" s="7">
        <v>1102</v>
      </c>
      <c r="CJ6" s="7">
        <v>1102</v>
      </c>
      <c r="CK6" s="7">
        <v>2221.1624999999999</v>
      </c>
      <c r="CL6" s="7">
        <v>1102</v>
      </c>
    </row>
    <row r="7" spans="1:90" x14ac:dyDescent="0.25">
      <c r="D7" t="s">
        <v>401</v>
      </c>
      <c r="E7" t="s">
        <v>779</v>
      </c>
      <c r="G7" s="2"/>
      <c r="H7" s="2"/>
      <c r="I7" s="6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x14ac:dyDescent="0.25">
      <c r="D8" t="s">
        <v>402</v>
      </c>
      <c r="E8" t="s">
        <v>779</v>
      </c>
      <c r="G8" s="2"/>
      <c r="H8" s="2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x14ac:dyDescent="0.25">
      <c r="D9" t="s">
        <v>403</v>
      </c>
      <c r="E9" t="s">
        <v>779</v>
      </c>
      <c r="G9" s="2"/>
      <c r="H9" s="2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x14ac:dyDescent="0.25">
      <c r="D10" t="s">
        <v>404</v>
      </c>
      <c r="E10" t="s">
        <v>779</v>
      </c>
      <c r="G10" s="2"/>
      <c r="H10" s="2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x14ac:dyDescent="0.25">
      <c r="D11" t="s">
        <v>405</v>
      </c>
      <c r="E11" t="s">
        <v>779</v>
      </c>
      <c r="G11" s="2"/>
      <c r="H11" s="2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x14ac:dyDescent="0.25">
      <c r="A12" t="s">
        <v>406</v>
      </c>
      <c r="B12" t="s">
        <v>407</v>
      </c>
      <c r="C12" t="s">
        <v>84</v>
      </c>
      <c r="F12" t="s">
        <v>801</v>
      </c>
      <c r="G12" s="7">
        <v>6762.81</v>
      </c>
      <c r="H12" s="6">
        <v>5072.1075000000001</v>
      </c>
      <c r="I12" s="6">
        <v>3043.2645000000002</v>
      </c>
      <c r="J12" s="6">
        <v>6424.6695</v>
      </c>
      <c r="K12" s="7">
        <v>3404.6034</v>
      </c>
      <c r="L12" s="7">
        <v>6424.6695</v>
      </c>
      <c r="M12" s="7">
        <v>6154.1571000000004</v>
      </c>
      <c r="N12" s="7">
        <v>6424.6695</v>
      </c>
      <c r="O12" s="7">
        <v>3468.8411999999998</v>
      </c>
      <c r="P12" s="7">
        <v>3340.3656000000001</v>
      </c>
      <c r="Q12" s="7">
        <v>6424.6695</v>
      </c>
      <c r="R12" s="7">
        <v>6424.6695</v>
      </c>
      <c r="S12" s="7">
        <v>6086.5290000000005</v>
      </c>
      <c r="T12" s="7">
        <v>5748.3885</v>
      </c>
      <c r="U12" s="7">
        <v>6086.5290000000005</v>
      </c>
      <c r="V12" s="7">
        <v>6424.6695</v>
      </c>
      <c r="W12" s="7">
        <v>6424.6695</v>
      </c>
      <c r="X12" s="7">
        <v>5072.1075000000001</v>
      </c>
      <c r="Y12" s="7">
        <v>5072.1075000000001</v>
      </c>
      <c r="Z12" s="7">
        <v>4869.2232000000004</v>
      </c>
      <c r="AA12" s="7">
        <v>6086.5290000000005</v>
      </c>
      <c r="AB12" s="7">
        <v>6086.5290000000005</v>
      </c>
      <c r="AC12" s="7">
        <v>6086.5290000000005</v>
      </c>
      <c r="AD12" s="7">
        <v>6086.5290000000005</v>
      </c>
      <c r="AE12" s="7">
        <v>6086.5290000000005</v>
      </c>
      <c r="AF12" s="7">
        <v>6086.5290000000005</v>
      </c>
      <c r="AG12" s="7">
        <v>6086.5290000000005</v>
      </c>
      <c r="AH12" s="7">
        <v>6086.5290000000005</v>
      </c>
      <c r="AI12" s="7">
        <v>6086.5290000000005</v>
      </c>
      <c r="AJ12" s="7">
        <v>3049.37</v>
      </c>
      <c r="AK12" s="7">
        <v>3049.37</v>
      </c>
      <c r="AL12" s="7">
        <v>6424.6695</v>
      </c>
      <c r="AM12" s="7">
        <v>3049.37</v>
      </c>
      <c r="AN12" s="7">
        <v>6424.6695</v>
      </c>
      <c r="AO12" s="7">
        <v>3372.4845</v>
      </c>
      <c r="AP12" s="7">
        <v>6424.6695</v>
      </c>
      <c r="AQ12" s="7">
        <v>6086.5290000000005</v>
      </c>
      <c r="AR12" s="7">
        <v>5072.1075000000001</v>
      </c>
      <c r="AS12" s="7">
        <v>6086.5290000000005</v>
      </c>
      <c r="AT12" s="7">
        <v>6086.5290000000005</v>
      </c>
      <c r="AU12" s="7">
        <v>6086.5290000000005</v>
      </c>
      <c r="AV12" s="7">
        <v>6086.5290000000005</v>
      </c>
      <c r="AW12" s="7">
        <v>6086.5290000000005</v>
      </c>
      <c r="AX12" s="7">
        <v>3211.89</v>
      </c>
      <c r="AY12" s="7">
        <v>6424.6695</v>
      </c>
      <c r="AZ12" s="7">
        <v>3049.37</v>
      </c>
      <c r="BA12" s="7">
        <v>6424.6695</v>
      </c>
      <c r="BB12" s="7">
        <v>3468.8411999999998</v>
      </c>
      <c r="BC12" s="7">
        <v>6086.5290000000005</v>
      </c>
      <c r="BD12" s="7">
        <v>6086.5290000000005</v>
      </c>
      <c r="BE12" s="7">
        <v>6086.5290000000005</v>
      </c>
      <c r="BF12" s="7">
        <v>6086.5290000000005</v>
      </c>
      <c r="BG12" s="7">
        <v>6424.6695</v>
      </c>
      <c r="BH12" s="7">
        <v>6086.5290000000005</v>
      </c>
      <c r="BI12" s="7">
        <v>6086.5290000000005</v>
      </c>
      <c r="BJ12" s="7">
        <v>6086.5290000000005</v>
      </c>
      <c r="BK12" s="7">
        <v>6086.5290000000005</v>
      </c>
      <c r="BL12" s="7">
        <v>6086.5290000000005</v>
      </c>
      <c r="BM12" s="7">
        <v>6424.6695</v>
      </c>
      <c r="BN12" s="7">
        <v>6086.5290000000005</v>
      </c>
      <c r="BO12" s="7">
        <v>6424.6695</v>
      </c>
      <c r="BP12" s="7">
        <v>6424.6695</v>
      </c>
      <c r="BQ12" s="7">
        <v>3404.6034</v>
      </c>
      <c r="BR12" s="7">
        <v>3043.2645000000002</v>
      </c>
      <c r="BS12" s="7">
        <v>3049.37</v>
      </c>
      <c r="BT12" s="7">
        <v>3043.2645000000002</v>
      </c>
      <c r="BU12" s="7">
        <v>3043.2645000000002</v>
      </c>
      <c r="BV12" s="7">
        <v>3043.2645000000002</v>
      </c>
      <c r="BW12" s="7">
        <v>3043.2645000000002</v>
      </c>
      <c r="BX12" s="7">
        <v>3211.89</v>
      </c>
      <c r="BY12" s="7">
        <v>3043.2645000000002</v>
      </c>
      <c r="BZ12" s="7">
        <v>3043.2645000000002</v>
      </c>
      <c r="CA12" s="7">
        <v>3043.2645000000002</v>
      </c>
      <c r="CB12" s="7">
        <v>3043.2645000000002</v>
      </c>
      <c r="CC12" s="7">
        <v>6086.5290000000005</v>
      </c>
      <c r="CD12" s="7">
        <v>6424.6695</v>
      </c>
      <c r="CE12" s="7">
        <v>6086.5290000000005</v>
      </c>
      <c r="CF12" s="7">
        <v>4125.3140999999996</v>
      </c>
      <c r="CG12" s="7">
        <v>3049.37</v>
      </c>
      <c r="CH12" s="7">
        <v>6086.5290000000005</v>
      </c>
      <c r="CI12" s="7">
        <v>6086.5290000000005</v>
      </c>
      <c r="CJ12" s="7">
        <v>6086.5290000000005</v>
      </c>
      <c r="CK12" s="7">
        <v>5072.1075000000001</v>
      </c>
      <c r="CL12" s="7">
        <v>6086.5290000000005</v>
      </c>
    </row>
    <row r="13" spans="1:90" x14ac:dyDescent="0.25">
      <c r="D13" t="s">
        <v>401</v>
      </c>
      <c r="E13" t="s">
        <v>779</v>
      </c>
      <c r="G13" s="2"/>
      <c r="H13" s="2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x14ac:dyDescent="0.25">
      <c r="D14" t="s">
        <v>408</v>
      </c>
      <c r="E14" t="s">
        <v>779</v>
      </c>
      <c r="G14" s="2"/>
      <c r="H14" s="2"/>
      <c r="I14" s="6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x14ac:dyDescent="0.25">
      <c r="D15" t="s">
        <v>409</v>
      </c>
      <c r="E15" t="s">
        <v>779</v>
      </c>
      <c r="G15" s="2"/>
      <c r="H15" s="2"/>
      <c r="I15" s="6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x14ac:dyDescent="0.25">
      <c r="D16" t="s">
        <v>402</v>
      </c>
      <c r="E16" t="s">
        <v>779</v>
      </c>
      <c r="G16" s="2"/>
      <c r="H16" s="2"/>
      <c r="I16" s="6"/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x14ac:dyDescent="0.25">
      <c r="D17" t="s">
        <v>410</v>
      </c>
      <c r="E17" t="s">
        <v>779</v>
      </c>
      <c r="G17" s="2"/>
      <c r="H17" s="2"/>
      <c r="I17" s="6"/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x14ac:dyDescent="0.25">
      <c r="D18" t="s">
        <v>403</v>
      </c>
      <c r="E18" t="s">
        <v>779</v>
      </c>
      <c r="G18" s="2"/>
      <c r="H18" s="2"/>
      <c r="I18" s="6"/>
      <c r="J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25">
      <c r="D19" t="s">
        <v>404</v>
      </c>
      <c r="E19" t="s">
        <v>779</v>
      </c>
      <c r="G19" s="2"/>
      <c r="H19" s="2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D20" t="s">
        <v>411</v>
      </c>
      <c r="E20" t="s">
        <v>779</v>
      </c>
      <c r="G20" s="2"/>
      <c r="H20" s="2"/>
      <c r="I20" s="6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x14ac:dyDescent="0.25">
      <c r="A21" t="s">
        <v>412</v>
      </c>
      <c r="B21" t="s">
        <v>413</v>
      </c>
      <c r="C21" t="s">
        <v>414</v>
      </c>
      <c r="F21" t="s">
        <v>799</v>
      </c>
      <c r="G21" s="7">
        <v>29185.64</v>
      </c>
      <c r="H21" s="6" t="s">
        <v>802</v>
      </c>
      <c r="I21" s="6">
        <v>18214.569662000002</v>
      </c>
      <c r="J21" s="6">
        <v>27726.358</v>
      </c>
      <c r="K21" s="7">
        <v>19307.443841</v>
      </c>
      <c r="L21" s="7">
        <v>27726.358</v>
      </c>
      <c r="M21" s="7">
        <v>26267.076000000001</v>
      </c>
      <c r="N21" s="7">
        <v>27726.358</v>
      </c>
      <c r="O21" s="7">
        <v>19307.443841</v>
      </c>
      <c r="P21" s="7">
        <v>18761.006751000001</v>
      </c>
      <c r="Q21" s="7">
        <v>27726.358</v>
      </c>
      <c r="R21" s="7">
        <v>27726.358</v>
      </c>
      <c r="S21" s="7">
        <v>26267.076000000001</v>
      </c>
      <c r="T21" s="7">
        <v>24807.794000000002</v>
      </c>
      <c r="U21" s="7">
        <v>26267.076000000001</v>
      </c>
      <c r="V21" s="7">
        <v>27726.358</v>
      </c>
      <c r="W21" s="7">
        <v>27726.358</v>
      </c>
      <c r="X21" s="7">
        <v>21889.23</v>
      </c>
      <c r="Y21" s="7">
        <v>21889.23</v>
      </c>
      <c r="Z21" s="7">
        <v>21013.660800000001</v>
      </c>
      <c r="AA21" s="7">
        <v>26267.076000000001</v>
      </c>
      <c r="AB21" s="7">
        <v>26267.076000000001</v>
      </c>
      <c r="AC21" s="7">
        <v>26267.076000000001</v>
      </c>
      <c r="AD21" s="7">
        <v>26267.076000000001</v>
      </c>
      <c r="AE21" s="7">
        <v>26267.076000000001</v>
      </c>
      <c r="AF21" s="7">
        <v>26267.076000000001</v>
      </c>
      <c r="AG21" s="7">
        <v>26267.076000000001</v>
      </c>
      <c r="AH21" s="7">
        <v>26267.076000000001</v>
      </c>
      <c r="AI21" s="7">
        <v>26267.076000000001</v>
      </c>
      <c r="AJ21" s="7">
        <v>25975.2196</v>
      </c>
      <c r="AK21" s="7">
        <v>25975.2196</v>
      </c>
      <c r="AL21" s="7">
        <v>27726.358</v>
      </c>
      <c r="AM21" s="7">
        <v>25975.2196</v>
      </c>
      <c r="AN21" s="7">
        <v>27726.358</v>
      </c>
      <c r="AO21" s="7">
        <v>19125.298145000001</v>
      </c>
      <c r="AP21" s="7">
        <v>27726.358</v>
      </c>
      <c r="AQ21" s="7">
        <v>26267.076000000001</v>
      </c>
      <c r="AR21" s="7">
        <v>21889.23</v>
      </c>
      <c r="AS21" s="7">
        <v>26267.076000000001</v>
      </c>
      <c r="AT21" s="7">
        <v>26267.076000000001</v>
      </c>
      <c r="AU21" s="7">
        <v>26267.076000000001</v>
      </c>
      <c r="AV21" s="7">
        <v>26267.076000000001</v>
      </c>
      <c r="AW21" s="7">
        <v>26267.076000000001</v>
      </c>
      <c r="AX21" s="7">
        <v>18214.569662000002</v>
      </c>
      <c r="AY21" s="7">
        <v>27726.358</v>
      </c>
      <c r="AZ21" s="7">
        <v>25975.2196</v>
      </c>
      <c r="BA21" s="7">
        <v>27726.358</v>
      </c>
      <c r="BB21" s="7">
        <v>19307.443841</v>
      </c>
      <c r="BC21" s="7">
        <v>26267.076000000001</v>
      </c>
      <c r="BD21" s="7">
        <v>26267.076000000001</v>
      </c>
      <c r="BE21" s="7">
        <v>26267.076000000001</v>
      </c>
      <c r="BF21" s="7">
        <v>26267.076000000001</v>
      </c>
      <c r="BG21" s="7">
        <v>27726.358</v>
      </c>
      <c r="BH21" s="7">
        <v>26267.076000000001</v>
      </c>
      <c r="BI21" s="7">
        <v>26267.076000000001</v>
      </c>
      <c r="BJ21" s="7">
        <v>26267.076000000001</v>
      </c>
      <c r="BK21" s="7">
        <v>26267.076000000001</v>
      </c>
      <c r="BL21" s="7">
        <v>26267.076000000001</v>
      </c>
      <c r="BM21" s="7">
        <v>27726.358</v>
      </c>
      <c r="BN21" s="7">
        <v>26267.076000000001</v>
      </c>
      <c r="BO21" s="7">
        <v>27726.358</v>
      </c>
      <c r="BP21" s="7">
        <v>27726.358</v>
      </c>
      <c r="BQ21" s="7">
        <v>18943.152448000001</v>
      </c>
      <c r="BR21" s="7">
        <v>26267.076000000001</v>
      </c>
      <c r="BS21" s="7">
        <v>25975.2196</v>
      </c>
      <c r="BT21" s="7">
        <v>26267.076000000001</v>
      </c>
      <c r="BU21" s="7">
        <v>26267.076000000001</v>
      </c>
      <c r="BV21" s="7">
        <v>26267.076000000001</v>
      </c>
      <c r="BW21" s="7">
        <v>26267.076000000001</v>
      </c>
      <c r="BX21" s="7">
        <v>18214.569662000002</v>
      </c>
      <c r="BY21" s="7">
        <v>26267.076000000001</v>
      </c>
      <c r="BZ21" s="7">
        <v>26267.076000000001</v>
      </c>
      <c r="CA21" s="7">
        <v>26267.076000000001</v>
      </c>
      <c r="CB21" s="7">
        <v>26267.076000000001</v>
      </c>
      <c r="CC21" s="7">
        <v>26267.076000000001</v>
      </c>
      <c r="CD21" s="7">
        <v>27726.358</v>
      </c>
      <c r="CE21" s="7">
        <v>26267.076000000001</v>
      </c>
      <c r="CF21" s="7">
        <v>26267.076000000001</v>
      </c>
      <c r="CG21" s="7">
        <v>18214.569662000002</v>
      </c>
      <c r="CH21" s="7">
        <v>26267.076000000001</v>
      </c>
      <c r="CI21" s="7">
        <v>26267.076000000001</v>
      </c>
      <c r="CJ21" s="7">
        <v>26267.076000000001</v>
      </c>
      <c r="CK21" s="7">
        <v>21889.23</v>
      </c>
      <c r="CL21" s="7">
        <v>26267.076000000001</v>
      </c>
    </row>
    <row r="22" spans="1:90" x14ac:dyDescent="0.25">
      <c r="D22" t="s">
        <v>401</v>
      </c>
      <c r="E22" t="s">
        <v>779</v>
      </c>
      <c r="G22" s="2"/>
      <c r="H22" s="2"/>
      <c r="I22" s="6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x14ac:dyDescent="0.25">
      <c r="D23" t="s">
        <v>408</v>
      </c>
      <c r="E23" t="s">
        <v>779</v>
      </c>
      <c r="G23" s="2"/>
      <c r="H23" s="2"/>
      <c r="I23" s="6"/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x14ac:dyDescent="0.25">
      <c r="D24" t="s">
        <v>409</v>
      </c>
      <c r="E24" t="s">
        <v>779</v>
      </c>
      <c r="G24" s="2"/>
      <c r="H24" s="2"/>
      <c r="I24" s="6"/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x14ac:dyDescent="0.25">
      <c r="D25" t="s">
        <v>415</v>
      </c>
      <c r="E25" t="s">
        <v>779</v>
      </c>
      <c r="G25" s="2"/>
      <c r="H25" s="2"/>
      <c r="I25" s="6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x14ac:dyDescent="0.25">
      <c r="D26" t="s">
        <v>416</v>
      </c>
      <c r="E26" t="s">
        <v>779</v>
      </c>
      <c r="G26" s="2"/>
      <c r="H26" s="2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x14ac:dyDescent="0.25">
      <c r="D27" t="s">
        <v>410</v>
      </c>
      <c r="E27" t="s">
        <v>779</v>
      </c>
      <c r="G27" s="2"/>
      <c r="H27" s="2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D28" t="s">
        <v>403</v>
      </c>
      <c r="E28" t="s">
        <v>779</v>
      </c>
      <c r="G28" s="2"/>
      <c r="H28" s="2"/>
      <c r="I28" s="6"/>
      <c r="J28" s="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D29" t="s">
        <v>417</v>
      </c>
      <c r="E29" t="s">
        <v>779</v>
      </c>
      <c r="G29" s="2"/>
      <c r="H29" s="2"/>
      <c r="I29" s="6"/>
      <c r="J29" s="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D30" t="s">
        <v>418</v>
      </c>
      <c r="E30" t="s">
        <v>779</v>
      </c>
      <c r="G30" s="2"/>
      <c r="H30" s="2"/>
      <c r="I30" s="6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D31" t="s">
        <v>419</v>
      </c>
      <c r="E31" t="s">
        <v>779</v>
      </c>
      <c r="G31" s="2"/>
      <c r="H31" s="2"/>
      <c r="I31" s="6"/>
      <c r="J31" s="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D32" t="s">
        <v>411</v>
      </c>
      <c r="E32" t="s">
        <v>779</v>
      </c>
      <c r="G32" s="2"/>
      <c r="H32" s="2"/>
      <c r="I32" s="6"/>
      <c r="J32" s="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x14ac:dyDescent="0.25">
      <c r="D33" t="s">
        <v>420</v>
      </c>
      <c r="E33" t="s">
        <v>779</v>
      </c>
      <c r="G33" s="2"/>
      <c r="H33" s="2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x14ac:dyDescent="0.25">
      <c r="A34" t="s">
        <v>421</v>
      </c>
      <c r="B34" t="s">
        <v>422</v>
      </c>
      <c r="C34" t="s">
        <v>414</v>
      </c>
      <c r="F34" t="s">
        <v>799</v>
      </c>
      <c r="G34" s="7">
        <v>675.25</v>
      </c>
      <c r="H34" s="6" t="s">
        <v>802</v>
      </c>
      <c r="I34" s="6">
        <v>486.18</v>
      </c>
      <c r="J34" s="6">
        <v>25259.752214</v>
      </c>
      <c r="K34" s="7">
        <v>25259.752214</v>
      </c>
      <c r="L34" s="7">
        <v>641.48749999999995</v>
      </c>
      <c r="M34" s="7">
        <v>607.72500000000002</v>
      </c>
      <c r="N34" s="7">
        <v>641.48749999999995</v>
      </c>
      <c r="O34" s="7">
        <v>25259.752214</v>
      </c>
      <c r="P34" s="7">
        <v>24544.853566000002</v>
      </c>
      <c r="Q34" s="7">
        <v>641.48749999999995</v>
      </c>
      <c r="R34" s="7">
        <v>641.48749999999995</v>
      </c>
      <c r="S34" s="7">
        <v>607.72500000000002</v>
      </c>
      <c r="T34" s="7">
        <v>573.96249999999998</v>
      </c>
      <c r="U34" s="7">
        <v>607.72500000000002</v>
      </c>
      <c r="V34" s="7">
        <v>641.48749999999995</v>
      </c>
      <c r="W34" s="7">
        <v>641.48749999999995</v>
      </c>
      <c r="X34" s="7">
        <v>506.4375</v>
      </c>
      <c r="Y34" s="7">
        <v>506.4375</v>
      </c>
      <c r="Z34" s="7">
        <v>486.18</v>
      </c>
      <c r="AA34" s="7">
        <v>607.72500000000002</v>
      </c>
      <c r="AB34" s="7">
        <v>607.72500000000002</v>
      </c>
      <c r="AC34" s="7">
        <v>607.72500000000002</v>
      </c>
      <c r="AD34" s="7">
        <v>607.72500000000002</v>
      </c>
      <c r="AE34" s="7">
        <v>607.72500000000002</v>
      </c>
      <c r="AF34" s="7">
        <v>607.72500000000002</v>
      </c>
      <c r="AG34" s="7">
        <v>607.72500000000002</v>
      </c>
      <c r="AH34" s="7">
        <v>607.72500000000002</v>
      </c>
      <c r="AI34" s="7">
        <v>607.72500000000002</v>
      </c>
      <c r="AJ34" s="7">
        <v>600.97249999999997</v>
      </c>
      <c r="AK34" s="7">
        <v>600.97249999999997</v>
      </c>
      <c r="AL34" s="7">
        <v>641.48749999999995</v>
      </c>
      <c r="AM34" s="7">
        <v>600.97249999999997</v>
      </c>
      <c r="AN34" s="7">
        <v>641.48749999999995</v>
      </c>
      <c r="AO34" s="7">
        <v>25021.452664</v>
      </c>
      <c r="AP34" s="7">
        <v>641.48749999999995</v>
      </c>
      <c r="AQ34" s="7">
        <v>607.72500000000002</v>
      </c>
      <c r="AR34" s="7">
        <v>506.4375</v>
      </c>
      <c r="AS34" s="7">
        <v>607.72500000000002</v>
      </c>
      <c r="AT34" s="7">
        <v>607.72500000000002</v>
      </c>
      <c r="AU34" s="7">
        <v>607.72500000000002</v>
      </c>
      <c r="AV34" s="7">
        <v>607.72500000000002</v>
      </c>
      <c r="AW34" s="7">
        <v>607.72500000000002</v>
      </c>
      <c r="AX34" s="7">
        <v>23829.954917999999</v>
      </c>
      <c r="AY34" s="7">
        <v>641.48749999999995</v>
      </c>
      <c r="AZ34" s="7">
        <v>600.97249999999997</v>
      </c>
      <c r="BA34" s="7">
        <v>641.48749999999995</v>
      </c>
      <c r="BB34" s="7">
        <v>25259.752214</v>
      </c>
      <c r="BC34" s="7">
        <v>607.72500000000002</v>
      </c>
      <c r="BD34" s="7">
        <v>607.72500000000002</v>
      </c>
      <c r="BE34" s="7">
        <v>607.72500000000002</v>
      </c>
      <c r="BF34" s="7">
        <v>607.72500000000002</v>
      </c>
      <c r="BG34" s="7">
        <v>641.48749999999995</v>
      </c>
      <c r="BH34" s="7">
        <v>607.72500000000002</v>
      </c>
      <c r="BI34" s="7">
        <v>607.72500000000002</v>
      </c>
      <c r="BJ34" s="7">
        <v>607.72500000000002</v>
      </c>
      <c r="BK34" s="7">
        <v>607.72500000000002</v>
      </c>
      <c r="BL34" s="7">
        <v>607.72500000000002</v>
      </c>
      <c r="BM34" s="7">
        <v>641.48749999999995</v>
      </c>
      <c r="BN34" s="7">
        <v>607.72500000000002</v>
      </c>
      <c r="BO34" s="7">
        <v>641.48749999999995</v>
      </c>
      <c r="BP34" s="7">
        <v>641.48749999999995</v>
      </c>
      <c r="BQ34" s="7">
        <v>24783.153115000001</v>
      </c>
      <c r="BR34" s="7">
        <v>607.72500000000002</v>
      </c>
      <c r="BS34" s="7">
        <v>600.97249999999997</v>
      </c>
      <c r="BT34" s="7">
        <v>607.72500000000002</v>
      </c>
      <c r="BU34" s="7">
        <v>607.72500000000002</v>
      </c>
      <c r="BV34" s="7">
        <v>607.72500000000002</v>
      </c>
      <c r="BW34" s="7">
        <v>607.72500000000002</v>
      </c>
      <c r="BX34" s="7">
        <v>23829.954917999999</v>
      </c>
      <c r="BY34" s="7">
        <v>607.72500000000002</v>
      </c>
      <c r="BZ34" s="7">
        <v>607.72500000000002</v>
      </c>
      <c r="CA34" s="7">
        <v>607.72500000000002</v>
      </c>
      <c r="CB34" s="7">
        <v>607.72500000000002</v>
      </c>
      <c r="CC34" s="7">
        <v>607.72500000000002</v>
      </c>
      <c r="CD34" s="7">
        <v>641.48749999999995</v>
      </c>
      <c r="CE34" s="7">
        <v>607.72500000000002</v>
      </c>
      <c r="CF34" s="7">
        <v>607.72500000000002</v>
      </c>
      <c r="CG34" s="7">
        <v>23829.954917999999</v>
      </c>
      <c r="CH34" s="7">
        <v>607.72500000000002</v>
      </c>
      <c r="CI34" s="7">
        <v>607.72500000000002</v>
      </c>
      <c r="CJ34" s="7">
        <v>607.72500000000002</v>
      </c>
      <c r="CK34" s="7">
        <v>506.4375</v>
      </c>
      <c r="CL34" s="7">
        <v>607.72500000000002</v>
      </c>
    </row>
    <row r="35" spans="1:90" x14ac:dyDescent="0.25">
      <c r="D35" t="s">
        <v>401</v>
      </c>
      <c r="E35" t="s">
        <v>779</v>
      </c>
      <c r="G35" s="2"/>
      <c r="H35" s="2"/>
      <c r="I35" s="6"/>
      <c r="J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x14ac:dyDescent="0.25">
      <c r="D36" t="s">
        <v>417</v>
      </c>
      <c r="E36" t="s">
        <v>779</v>
      </c>
      <c r="G36" s="2"/>
      <c r="H36" s="2"/>
      <c r="I36" s="6"/>
      <c r="J36" s="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x14ac:dyDescent="0.25">
      <c r="D37" t="s">
        <v>419</v>
      </c>
      <c r="E37" t="s">
        <v>779</v>
      </c>
      <c r="G37" s="2"/>
      <c r="H37" s="2"/>
      <c r="I37" s="6"/>
      <c r="J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D38" t="s">
        <v>423</v>
      </c>
      <c r="E38" t="s">
        <v>779</v>
      </c>
      <c r="G38" s="2"/>
      <c r="H38" s="2"/>
      <c r="I38" s="6"/>
      <c r="J38" s="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t="s">
        <v>424</v>
      </c>
      <c r="B39" t="s">
        <v>425</v>
      </c>
      <c r="C39" t="s">
        <v>84</v>
      </c>
      <c r="F39" t="s">
        <v>801</v>
      </c>
      <c r="G39" s="7">
        <v>7762.28</v>
      </c>
      <c r="H39" s="6">
        <v>5821.71</v>
      </c>
      <c r="I39" s="6">
        <v>3074.19</v>
      </c>
      <c r="J39" s="6">
        <v>7374.1660000000002</v>
      </c>
      <c r="K39" s="7">
        <v>3432.3117999999999</v>
      </c>
      <c r="L39" s="7">
        <v>7374.1660000000002</v>
      </c>
      <c r="M39" s="7">
        <v>7063.6747999999998</v>
      </c>
      <c r="N39" s="7">
        <v>7374.1660000000002</v>
      </c>
      <c r="O39" s="7">
        <v>3497.0724</v>
      </c>
      <c r="P39" s="7">
        <v>3367.5511999999999</v>
      </c>
      <c r="Q39" s="7">
        <v>7374.1660000000002</v>
      </c>
      <c r="R39" s="7">
        <v>7374.1660000000002</v>
      </c>
      <c r="S39" s="7">
        <v>6986.0519999999997</v>
      </c>
      <c r="T39" s="7">
        <v>6597.9380000000001</v>
      </c>
      <c r="U39" s="7">
        <v>6986.0519999999997</v>
      </c>
      <c r="V39" s="7">
        <v>7374.1660000000002</v>
      </c>
      <c r="W39" s="7">
        <v>7374.1660000000002</v>
      </c>
      <c r="X39" s="7">
        <v>5821.71</v>
      </c>
      <c r="Y39" s="7">
        <v>5821.71</v>
      </c>
      <c r="Z39" s="7">
        <v>5588.8415999999997</v>
      </c>
      <c r="AA39" s="7">
        <v>6986.0519999999997</v>
      </c>
      <c r="AB39" s="7">
        <v>6986.0519999999997</v>
      </c>
      <c r="AC39" s="7">
        <v>6986.0519999999997</v>
      </c>
      <c r="AD39" s="7">
        <v>6986.0519999999997</v>
      </c>
      <c r="AE39" s="7">
        <v>6986.0519999999997</v>
      </c>
      <c r="AF39" s="7">
        <v>6986.0519999999997</v>
      </c>
      <c r="AG39" s="7">
        <v>6986.0519999999997</v>
      </c>
      <c r="AH39" s="7">
        <v>6986.0519999999997</v>
      </c>
      <c r="AI39" s="7">
        <v>6986.0519999999997</v>
      </c>
      <c r="AJ39" s="7">
        <v>3074.19</v>
      </c>
      <c r="AK39" s="7">
        <v>3074.19</v>
      </c>
      <c r="AL39" s="7">
        <v>7374.1660000000002</v>
      </c>
      <c r="AM39" s="7">
        <v>3074.19</v>
      </c>
      <c r="AN39" s="7">
        <v>7374.1660000000002</v>
      </c>
      <c r="AO39" s="7">
        <v>3399.9315000000001</v>
      </c>
      <c r="AP39" s="7">
        <v>7374.1660000000002</v>
      </c>
      <c r="AQ39" s="7">
        <v>6986.0519999999997</v>
      </c>
      <c r="AR39" s="7">
        <v>5821.71</v>
      </c>
      <c r="AS39" s="7">
        <v>6986.0519999999997</v>
      </c>
      <c r="AT39" s="7">
        <v>6986.0519999999997</v>
      </c>
      <c r="AU39" s="7">
        <v>6986.0519999999997</v>
      </c>
      <c r="AV39" s="7">
        <v>6986.0519999999997</v>
      </c>
      <c r="AW39" s="7">
        <v>6986.0519999999997</v>
      </c>
      <c r="AX39" s="7">
        <v>3238.03</v>
      </c>
      <c r="AY39" s="7">
        <v>7374.1660000000002</v>
      </c>
      <c r="AZ39" s="7">
        <v>3074.19</v>
      </c>
      <c r="BA39" s="7">
        <v>7374.1660000000002</v>
      </c>
      <c r="BB39" s="7">
        <v>3497.0724</v>
      </c>
      <c r="BC39" s="7">
        <v>6986.0519999999997</v>
      </c>
      <c r="BD39" s="7">
        <v>6986.0519999999997</v>
      </c>
      <c r="BE39" s="7">
        <v>6986.0519999999997</v>
      </c>
      <c r="BF39" s="7">
        <v>6986.0519999999997</v>
      </c>
      <c r="BG39" s="7">
        <v>7374.1660000000002</v>
      </c>
      <c r="BH39" s="7">
        <v>6986.0519999999997</v>
      </c>
      <c r="BI39" s="7">
        <v>6986.0519999999997</v>
      </c>
      <c r="BJ39" s="7">
        <v>6986.0519999999997</v>
      </c>
      <c r="BK39" s="7">
        <v>6986.0519999999997</v>
      </c>
      <c r="BL39" s="7">
        <v>6986.0519999999997</v>
      </c>
      <c r="BM39" s="7">
        <v>7374.1660000000002</v>
      </c>
      <c r="BN39" s="7">
        <v>6986.0519999999997</v>
      </c>
      <c r="BO39" s="7">
        <v>7374.1660000000002</v>
      </c>
      <c r="BP39" s="7">
        <v>7374.1660000000002</v>
      </c>
      <c r="BQ39" s="7">
        <v>3432.3117999999999</v>
      </c>
      <c r="BR39" s="7">
        <v>3493.0259999999998</v>
      </c>
      <c r="BS39" s="7">
        <v>3074.19</v>
      </c>
      <c r="BT39" s="7">
        <v>3493.0259999999998</v>
      </c>
      <c r="BU39" s="7">
        <v>3493.0259999999998</v>
      </c>
      <c r="BV39" s="7">
        <v>3493.0259999999998</v>
      </c>
      <c r="BW39" s="7">
        <v>3493.0259999999998</v>
      </c>
      <c r="BX39" s="7">
        <v>3238.03</v>
      </c>
      <c r="BY39" s="7">
        <v>3493.0259999999998</v>
      </c>
      <c r="BZ39" s="7">
        <v>3493.0259999999998</v>
      </c>
      <c r="CA39" s="7">
        <v>3493.0259999999998</v>
      </c>
      <c r="CB39" s="7">
        <v>3493.0259999999998</v>
      </c>
      <c r="CC39" s="7">
        <v>6986.0519999999997</v>
      </c>
      <c r="CD39" s="7">
        <v>7374.1660000000002</v>
      </c>
      <c r="CE39" s="7">
        <v>6986.0519999999997</v>
      </c>
      <c r="CF39" s="7">
        <v>4734.9907999999996</v>
      </c>
      <c r="CG39" s="7">
        <v>3074.19</v>
      </c>
      <c r="CH39" s="7">
        <v>6986.0519999999997</v>
      </c>
      <c r="CI39" s="7">
        <v>6986.0519999999997</v>
      </c>
      <c r="CJ39" s="7">
        <v>6986.0519999999997</v>
      </c>
      <c r="CK39" s="7">
        <v>5821.71</v>
      </c>
      <c r="CL39" s="7">
        <v>6986.0519999999997</v>
      </c>
    </row>
    <row r="40" spans="1:90" x14ac:dyDescent="0.25">
      <c r="D40" t="s">
        <v>401</v>
      </c>
      <c r="E40" t="s">
        <v>779</v>
      </c>
      <c r="G40" s="2"/>
      <c r="H40" s="2"/>
      <c r="I40" s="6"/>
      <c r="J40" s="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D41" t="s">
        <v>408</v>
      </c>
      <c r="E41" t="s">
        <v>779</v>
      </c>
      <c r="G41" s="2"/>
      <c r="H41" s="2"/>
      <c r="I41" s="6"/>
      <c r="J41" s="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D42" t="s">
        <v>409</v>
      </c>
      <c r="E42" t="s">
        <v>779</v>
      </c>
      <c r="G42" s="2"/>
      <c r="H42" s="2"/>
      <c r="I42" s="6"/>
      <c r="J42" s="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25">
      <c r="D43" t="s">
        <v>410</v>
      </c>
      <c r="E43" t="s">
        <v>779</v>
      </c>
      <c r="G43" s="2"/>
      <c r="H43" s="2"/>
      <c r="I43" s="6"/>
      <c r="J43" s="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x14ac:dyDescent="0.25">
      <c r="D44" t="s">
        <v>403</v>
      </c>
      <c r="E44" t="s">
        <v>779</v>
      </c>
      <c r="G44" s="2"/>
      <c r="H44" s="2"/>
      <c r="I44" s="6"/>
      <c r="J44" s="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x14ac:dyDescent="0.25">
      <c r="D45" t="s">
        <v>404</v>
      </c>
      <c r="E45" t="s">
        <v>779</v>
      </c>
      <c r="G45" s="2"/>
      <c r="H45" s="2"/>
      <c r="I45" s="6"/>
      <c r="J45" s="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x14ac:dyDescent="0.25">
      <c r="D46" t="s">
        <v>411</v>
      </c>
      <c r="E46" t="s">
        <v>779</v>
      </c>
      <c r="G46" s="2"/>
      <c r="H46" s="2"/>
      <c r="I46" s="6"/>
      <c r="J46" s="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x14ac:dyDescent="0.25">
      <c r="A47" t="s">
        <v>426</v>
      </c>
      <c r="B47" t="s">
        <v>427</v>
      </c>
      <c r="C47" t="s">
        <v>84</v>
      </c>
      <c r="F47" t="s">
        <v>801</v>
      </c>
      <c r="G47" s="7">
        <v>16774.669999999998</v>
      </c>
      <c r="H47" s="6">
        <v>7633</v>
      </c>
      <c r="I47" s="6">
        <v>7491</v>
      </c>
      <c r="J47" s="6">
        <v>15935.9365</v>
      </c>
      <c r="K47" s="7" t="s">
        <v>802</v>
      </c>
      <c r="L47" s="7">
        <v>7491</v>
      </c>
      <c r="M47" s="7">
        <v>7491</v>
      </c>
      <c r="N47" s="7">
        <v>7491</v>
      </c>
      <c r="O47" s="7" t="s">
        <v>802</v>
      </c>
      <c r="P47" s="7" t="s">
        <v>802</v>
      </c>
      <c r="Q47" s="7">
        <v>15935.9365</v>
      </c>
      <c r="R47" s="7">
        <v>15935.9365</v>
      </c>
      <c r="S47" s="7">
        <v>7491</v>
      </c>
      <c r="T47" s="7">
        <v>14258.469499999999</v>
      </c>
      <c r="U47" s="7">
        <v>7491</v>
      </c>
      <c r="V47" s="7">
        <v>15935.9365</v>
      </c>
      <c r="W47" s="7">
        <v>15935.9365</v>
      </c>
      <c r="X47" s="7">
        <v>12581.002500000001</v>
      </c>
      <c r="Y47" s="7">
        <v>12581.002500000001</v>
      </c>
      <c r="Z47" s="7">
        <v>7491</v>
      </c>
      <c r="AA47" s="7">
        <v>7491</v>
      </c>
      <c r="AB47" s="7">
        <v>7491</v>
      </c>
      <c r="AC47" s="7">
        <v>7491</v>
      </c>
      <c r="AD47" s="7">
        <v>7491</v>
      </c>
      <c r="AE47" s="7">
        <v>15097.203</v>
      </c>
      <c r="AF47" s="7">
        <v>7491</v>
      </c>
      <c r="AG47" s="7">
        <v>7491</v>
      </c>
      <c r="AH47" s="7">
        <v>7491</v>
      </c>
      <c r="AI47" s="7">
        <v>15097.203</v>
      </c>
      <c r="AJ47" s="7" t="s">
        <v>802</v>
      </c>
      <c r="AK47" s="7" t="s">
        <v>802</v>
      </c>
      <c r="AL47" s="7">
        <v>15935.9365</v>
      </c>
      <c r="AM47" s="7" t="s">
        <v>802</v>
      </c>
      <c r="AN47" s="7">
        <v>15935.9365</v>
      </c>
      <c r="AO47" s="7" t="s">
        <v>802</v>
      </c>
      <c r="AP47" s="7">
        <v>15935.9365</v>
      </c>
      <c r="AQ47" s="7">
        <v>7491</v>
      </c>
      <c r="AR47" s="7">
        <v>12581.002500000001</v>
      </c>
      <c r="AS47" s="7">
        <v>7491</v>
      </c>
      <c r="AT47" s="7">
        <v>7491</v>
      </c>
      <c r="AU47" s="7">
        <v>7491</v>
      </c>
      <c r="AV47" s="7">
        <v>7491</v>
      </c>
      <c r="AW47" s="7">
        <v>15097.203</v>
      </c>
      <c r="AX47" s="7">
        <v>10064.802</v>
      </c>
      <c r="AY47" s="7">
        <v>15935.9365</v>
      </c>
      <c r="AZ47" s="7" t="s">
        <v>802</v>
      </c>
      <c r="BA47" s="7">
        <v>15935.9365</v>
      </c>
      <c r="BB47" s="7" t="s">
        <v>802</v>
      </c>
      <c r="BC47" s="7">
        <v>7491</v>
      </c>
      <c r="BD47" s="7">
        <v>7491</v>
      </c>
      <c r="BE47" s="7">
        <v>7491</v>
      </c>
      <c r="BF47" s="7">
        <v>7491</v>
      </c>
      <c r="BG47" s="7">
        <v>15935.9365</v>
      </c>
      <c r="BH47" s="7">
        <v>7491</v>
      </c>
      <c r="BI47" s="7">
        <v>7491</v>
      </c>
      <c r="BJ47" s="7">
        <v>7491</v>
      </c>
      <c r="BK47" s="7">
        <v>7491</v>
      </c>
      <c r="BL47" s="7">
        <v>7491</v>
      </c>
      <c r="BM47" s="7">
        <v>15935.9365</v>
      </c>
      <c r="BN47" s="7">
        <v>7491</v>
      </c>
      <c r="BO47" s="7">
        <v>15935.9365</v>
      </c>
      <c r="BP47" s="7">
        <v>15935.9365</v>
      </c>
      <c r="BQ47" s="7" t="s">
        <v>802</v>
      </c>
      <c r="BR47" s="7">
        <v>7548.6014999999998</v>
      </c>
      <c r="BS47" s="7" t="s">
        <v>802</v>
      </c>
      <c r="BT47" s="7">
        <v>7548.6014999999998</v>
      </c>
      <c r="BU47" s="7">
        <v>7548.6014999999998</v>
      </c>
      <c r="BV47" s="7">
        <v>7548.6014999999998</v>
      </c>
      <c r="BW47" s="7">
        <v>7548.6014999999998</v>
      </c>
      <c r="BX47" s="7">
        <v>10064.802</v>
      </c>
      <c r="BY47" s="7">
        <v>7548.6014999999998</v>
      </c>
      <c r="BZ47" s="7">
        <v>7548.6014999999998</v>
      </c>
      <c r="CA47" s="7">
        <v>7548.6014999999998</v>
      </c>
      <c r="CB47" s="7">
        <v>7548.6014999999998</v>
      </c>
      <c r="CC47" s="7">
        <v>7491</v>
      </c>
      <c r="CD47" s="7">
        <v>15935.9365</v>
      </c>
      <c r="CE47" s="7">
        <v>7491</v>
      </c>
      <c r="CF47" s="7">
        <v>10232.548699999999</v>
      </c>
      <c r="CG47" s="7" t="s">
        <v>802</v>
      </c>
      <c r="CH47" s="7">
        <v>15097.203</v>
      </c>
      <c r="CI47" s="7">
        <v>7491</v>
      </c>
      <c r="CJ47" s="7">
        <v>7491</v>
      </c>
      <c r="CK47" s="7">
        <v>12581.002500000001</v>
      </c>
      <c r="CL47" s="7">
        <v>7491</v>
      </c>
    </row>
    <row r="48" spans="1:90" x14ac:dyDescent="0.25">
      <c r="D48" t="s">
        <v>401</v>
      </c>
      <c r="E48" t="s">
        <v>779</v>
      </c>
      <c r="G48" s="2"/>
      <c r="H48" s="2"/>
      <c r="I48" s="6"/>
      <c r="J48" s="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x14ac:dyDescent="0.25">
      <c r="D49" t="s">
        <v>408</v>
      </c>
      <c r="E49" t="s">
        <v>779</v>
      </c>
      <c r="G49" s="2"/>
      <c r="H49" s="2"/>
      <c r="I49" s="6"/>
      <c r="J49" s="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x14ac:dyDescent="0.25">
      <c r="D50" t="s">
        <v>409</v>
      </c>
      <c r="E50" t="s">
        <v>779</v>
      </c>
      <c r="G50" s="2"/>
      <c r="H50" s="2"/>
      <c r="I50" s="6"/>
      <c r="J50" s="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x14ac:dyDescent="0.25">
      <c r="D51" t="s">
        <v>428</v>
      </c>
      <c r="E51" t="s">
        <v>779</v>
      </c>
      <c r="G51" s="2"/>
      <c r="H51" s="2"/>
      <c r="I51" s="6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x14ac:dyDescent="0.25">
      <c r="D52" t="s">
        <v>402</v>
      </c>
      <c r="E52" t="s">
        <v>779</v>
      </c>
      <c r="G52" s="2"/>
      <c r="H52" s="2"/>
      <c r="I52" s="6"/>
      <c r="J52" s="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25">
      <c r="D53" t="s">
        <v>410</v>
      </c>
      <c r="E53" t="s">
        <v>779</v>
      </c>
      <c r="G53" s="2"/>
      <c r="H53" s="2"/>
      <c r="I53" s="6"/>
      <c r="J53" s="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x14ac:dyDescent="0.25">
      <c r="D54" t="s">
        <v>403</v>
      </c>
      <c r="E54" t="s">
        <v>779</v>
      </c>
      <c r="G54" s="2"/>
      <c r="H54" s="2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x14ac:dyDescent="0.25">
      <c r="D55" t="s">
        <v>404</v>
      </c>
      <c r="E55" t="s">
        <v>779</v>
      </c>
      <c r="G55" s="2"/>
      <c r="H55" s="2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x14ac:dyDescent="0.25">
      <c r="D56" t="s">
        <v>411</v>
      </c>
      <c r="E56" t="s">
        <v>779</v>
      </c>
      <c r="G56" s="2"/>
      <c r="H56" s="2"/>
      <c r="I56" s="6"/>
      <c r="J56" s="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25">
      <c r="A57" t="s">
        <v>429</v>
      </c>
      <c r="B57" t="s">
        <v>430</v>
      </c>
      <c r="C57" t="s">
        <v>84</v>
      </c>
      <c r="F57" t="s">
        <v>801</v>
      </c>
      <c r="G57" s="7">
        <v>6464.25</v>
      </c>
      <c r="H57" s="6">
        <v>5202</v>
      </c>
      <c r="I57" s="6">
        <v>2733.29</v>
      </c>
      <c r="J57" s="6">
        <v>6141.0375000000004</v>
      </c>
      <c r="K57" s="7">
        <v>3051.7082</v>
      </c>
      <c r="L57" s="7">
        <v>5104</v>
      </c>
      <c r="M57" s="7">
        <v>5104</v>
      </c>
      <c r="N57" s="7">
        <v>5104</v>
      </c>
      <c r="O57" s="7">
        <v>3109.2876000000001</v>
      </c>
      <c r="P57" s="7">
        <v>2994.1288</v>
      </c>
      <c r="Q57" s="7">
        <v>6141.0375000000004</v>
      </c>
      <c r="R57" s="7">
        <v>6141.0375000000004</v>
      </c>
      <c r="S57" s="7">
        <v>5104</v>
      </c>
      <c r="T57" s="7">
        <v>5494.6125000000002</v>
      </c>
      <c r="U57" s="7">
        <v>5104</v>
      </c>
      <c r="V57" s="7">
        <v>6141.0375000000004</v>
      </c>
      <c r="W57" s="7">
        <v>6141.0375000000004</v>
      </c>
      <c r="X57" s="7">
        <v>4848.1875</v>
      </c>
      <c r="Y57" s="7">
        <v>4848.1875</v>
      </c>
      <c r="Z57" s="7">
        <v>5104</v>
      </c>
      <c r="AA57" s="7">
        <v>5104</v>
      </c>
      <c r="AB57" s="7">
        <v>5104</v>
      </c>
      <c r="AC57" s="7">
        <v>5104</v>
      </c>
      <c r="AD57" s="7">
        <v>5104</v>
      </c>
      <c r="AE57" s="7">
        <v>5817.8249999999998</v>
      </c>
      <c r="AF57" s="7">
        <v>5104</v>
      </c>
      <c r="AG57" s="7">
        <v>5104</v>
      </c>
      <c r="AH57" s="7">
        <v>5104</v>
      </c>
      <c r="AI57" s="7">
        <v>5817.8249999999998</v>
      </c>
      <c r="AJ57" s="7">
        <v>2733.29</v>
      </c>
      <c r="AK57" s="7">
        <v>2733.29</v>
      </c>
      <c r="AL57" s="7">
        <v>6141.0375000000004</v>
      </c>
      <c r="AM57" s="7">
        <v>2733.29</v>
      </c>
      <c r="AN57" s="7">
        <v>6141.0375000000004</v>
      </c>
      <c r="AO57" s="7">
        <v>3022.9185000000002</v>
      </c>
      <c r="AP57" s="7">
        <v>6141.0375000000004</v>
      </c>
      <c r="AQ57" s="7">
        <v>5104</v>
      </c>
      <c r="AR57" s="7">
        <v>4848.1875</v>
      </c>
      <c r="AS57" s="7">
        <v>5104</v>
      </c>
      <c r="AT57" s="7">
        <v>5104</v>
      </c>
      <c r="AU57" s="7">
        <v>5104</v>
      </c>
      <c r="AV57" s="7">
        <v>5104</v>
      </c>
      <c r="AW57" s="7">
        <v>5817.8249999999998</v>
      </c>
      <c r="AX57" s="7">
        <v>2878.97</v>
      </c>
      <c r="AY57" s="7">
        <v>6141.0375000000004</v>
      </c>
      <c r="AZ57" s="7">
        <v>2733.29</v>
      </c>
      <c r="BA57" s="7">
        <v>6141.0375000000004</v>
      </c>
      <c r="BB57" s="7">
        <v>3109.2876000000001</v>
      </c>
      <c r="BC57" s="7">
        <v>5104</v>
      </c>
      <c r="BD57" s="7">
        <v>5104</v>
      </c>
      <c r="BE57" s="7">
        <v>5104</v>
      </c>
      <c r="BF57" s="7">
        <v>5104</v>
      </c>
      <c r="BG57" s="7">
        <v>6141.0375000000004</v>
      </c>
      <c r="BH57" s="7">
        <v>5104</v>
      </c>
      <c r="BI57" s="7">
        <v>5104</v>
      </c>
      <c r="BJ57" s="7">
        <v>5104</v>
      </c>
      <c r="BK57" s="7">
        <v>5104</v>
      </c>
      <c r="BL57" s="7">
        <v>5104</v>
      </c>
      <c r="BM57" s="7">
        <v>6141.0375000000004</v>
      </c>
      <c r="BN57" s="7">
        <v>5104</v>
      </c>
      <c r="BO57" s="7">
        <v>6141.0375000000004</v>
      </c>
      <c r="BP57" s="7">
        <v>6141.0375000000004</v>
      </c>
      <c r="BQ57" s="7">
        <v>3051.7082</v>
      </c>
      <c r="BR57" s="7">
        <v>2908.9124999999999</v>
      </c>
      <c r="BS57" s="7">
        <v>2733.29</v>
      </c>
      <c r="BT57" s="7">
        <v>2908.9124999999999</v>
      </c>
      <c r="BU57" s="7">
        <v>2908.9124999999999</v>
      </c>
      <c r="BV57" s="7">
        <v>2908.9124999999999</v>
      </c>
      <c r="BW57" s="7">
        <v>2908.9124999999999</v>
      </c>
      <c r="BX57" s="7">
        <v>2878.97</v>
      </c>
      <c r="BY57" s="7">
        <v>2908.9124999999999</v>
      </c>
      <c r="BZ57" s="7">
        <v>2908.9124999999999</v>
      </c>
      <c r="CA57" s="7">
        <v>2908.9124999999999</v>
      </c>
      <c r="CB57" s="7">
        <v>2908.9124999999999</v>
      </c>
      <c r="CC57" s="7">
        <v>5104</v>
      </c>
      <c r="CD57" s="7">
        <v>6141.0375000000004</v>
      </c>
      <c r="CE57" s="7">
        <v>5104</v>
      </c>
      <c r="CF57" s="7">
        <v>3943.1925000000001</v>
      </c>
      <c r="CG57" s="7">
        <v>2733.29</v>
      </c>
      <c r="CH57" s="7">
        <v>5817.8249999999998</v>
      </c>
      <c r="CI57" s="7">
        <v>5104</v>
      </c>
      <c r="CJ57" s="7">
        <v>5104</v>
      </c>
      <c r="CK57" s="7">
        <v>4848.1875</v>
      </c>
      <c r="CL57" s="7">
        <v>5104</v>
      </c>
    </row>
    <row r="58" spans="1:90" x14ac:dyDescent="0.25">
      <c r="D58" t="s">
        <v>401</v>
      </c>
      <c r="E58" t="s">
        <v>779</v>
      </c>
      <c r="G58" s="2"/>
      <c r="H58" s="2"/>
      <c r="I58" s="6"/>
      <c r="J58" s="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x14ac:dyDescent="0.25">
      <c r="D59" t="s">
        <v>408</v>
      </c>
      <c r="E59" t="s">
        <v>779</v>
      </c>
      <c r="G59" s="2"/>
      <c r="H59" s="2"/>
      <c r="I59" s="6"/>
      <c r="J59" s="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x14ac:dyDescent="0.25">
      <c r="D60" t="s">
        <v>410</v>
      </c>
      <c r="E60" t="s">
        <v>779</v>
      </c>
      <c r="G60" s="2"/>
      <c r="H60" s="2"/>
      <c r="I60" s="6"/>
      <c r="J60" s="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25">
      <c r="D61" t="s">
        <v>403</v>
      </c>
      <c r="E61" t="s">
        <v>779</v>
      </c>
      <c r="G61" s="2"/>
      <c r="H61" s="2"/>
      <c r="I61" s="6"/>
      <c r="J61" s="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x14ac:dyDescent="0.25">
      <c r="D62" t="s">
        <v>404</v>
      </c>
      <c r="E62" t="s">
        <v>779</v>
      </c>
      <c r="G62" s="2"/>
      <c r="H62" s="2"/>
      <c r="I62" s="6"/>
      <c r="J62" s="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x14ac:dyDescent="0.25">
      <c r="D63" t="s">
        <v>411</v>
      </c>
      <c r="E63" t="s">
        <v>779</v>
      </c>
      <c r="G63" s="2"/>
      <c r="H63" s="2"/>
      <c r="I63" s="6"/>
      <c r="J63" s="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x14ac:dyDescent="0.25">
      <c r="A64" t="s">
        <v>431</v>
      </c>
      <c r="B64" t="s">
        <v>432</v>
      </c>
      <c r="C64" t="s">
        <v>84</v>
      </c>
      <c r="F64" t="s">
        <v>801</v>
      </c>
      <c r="G64" s="7">
        <v>2812.45</v>
      </c>
      <c r="H64" s="6">
        <v>1265</v>
      </c>
      <c r="I64" s="6">
        <v>1001.42</v>
      </c>
      <c r="J64" s="6">
        <v>2671.8274999999999</v>
      </c>
      <c r="K64" s="7">
        <v>1118.0773999999999</v>
      </c>
      <c r="L64" s="7">
        <v>1228</v>
      </c>
      <c r="M64" s="7">
        <v>1228</v>
      </c>
      <c r="N64" s="7">
        <v>1228</v>
      </c>
      <c r="O64" s="7">
        <v>1139.1732</v>
      </c>
      <c r="P64" s="7">
        <v>1096.9816000000001</v>
      </c>
      <c r="Q64" s="7">
        <v>2671.8274999999999</v>
      </c>
      <c r="R64" s="7">
        <v>2671.8274999999999</v>
      </c>
      <c r="S64" s="7">
        <v>1228</v>
      </c>
      <c r="T64" s="7">
        <v>2390.5825</v>
      </c>
      <c r="U64" s="7">
        <v>1228</v>
      </c>
      <c r="V64" s="7">
        <v>2671.8274999999999</v>
      </c>
      <c r="W64" s="7">
        <v>2671.8274999999999</v>
      </c>
      <c r="X64" s="7">
        <v>2109.3375000000001</v>
      </c>
      <c r="Y64" s="7">
        <v>2109.3375000000001</v>
      </c>
      <c r="Z64" s="7">
        <v>1228</v>
      </c>
      <c r="AA64" s="7">
        <v>1228</v>
      </c>
      <c r="AB64" s="7">
        <v>1228</v>
      </c>
      <c r="AC64" s="7">
        <v>1228</v>
      </c>
      <c r="AD64" s="7">
        <v>1228</v>
      </c>
      <c r="AE64" s="7">
        <v>2531.2049999999999</v>
      </c>
      <c r="AF64" s="7">
        <v>1228</v>
      </c>
      <c r="AG64" s="7">
        <v>1228</v>
      </c>
      <c r="AH64" s="7">
        <v>1228</v>
      </c>
      <c r="AI64" s="7">
        <v>2531.2049999999999</v>
      </c>
      <c r="AJ64" s="7">
        <v>1001.42</v>
      </c>
      <c r="AK64" s="7">
        <v>1001.42</v>
      </c>
      <c r="AL64" s="7">
        <v>2671.8274999999999</v>
      </c>
      <c r="AM64" s="7">
        <v>1001.42</v>
      </c>
      <c r="AN64" s="7">
        <v>2671.8274999999999</v>
      </c>
      <c r="AO64" s="7">
        <v>1107.5295000000001</v>
      </c>
      <c r="AP64" s="7">
        <v>2671.8274999999999</v>
      </c>
      <c r="AQ64" s="7">
        <v>1228</v>
      </c>
      <c r="AR64" s="7">
        <v>2109.3375000000001</v>
      </c>
      <c r="AS64" s="7">
        <v>1228</v>
      </c>
      <c r="AT64" s="7">
        <v>1228</v>
      </c>
      <c r="AU64" s="7">
        <v>1228</v>
      </c>
      <c r="AV64" s="7">
        <v>1228</v>
      </c>
      <c r="AW64" s="7">
        <v>2531.2049999999999</v>
      </c>
      <c r="AX64" s="7">
        <v>1054.79</v>
      </c>
      <c r="AY64" s="7">
        <v>2671.8274999999999</v>
      </c>
      <c r="AZ64" s="7">
        <v>1001.42</v>
      </c>
      <c r="BA64" s="7">
        <v>2671.8274999999999</v>
      </c>
      <c r="BB64" s="7">
        <v>1139.1732</v>
      </c>
      <c r="BC64" s="7">
        <v>1228</v>
      </c>
      <c r="BD64" s="7">
        <v>1228</v>
      </c>
      <c r="BE64" s="7">
        <v>1228</v>
      </c>
      <c r="BF64" s="7">
        <v>1228</v>
      </c>
      <c r="BG64" s="7">
        <v>2671.8274999999999</v>
      </c>
      <c r="BH64" s="7">
        <v>1228</v>
      </c>
      <c r="BI64" s="7">
        <v>1228</v>
      </c>
      <c r="BJ64" s="7">
        <v>1228</v>
      </c>
      <c r="BK64" s="7">
        <v>1228</v>
      </c>
      <c r="BL64" s="7">
        <v>1228</v>
      </c>
      <c r="BM64" s="7">
        <v>2671.8274999999999</v>
      </c>
      <c r="BN64" s="7">
        <v>1228</v>
      </c>
      <c r="BO64" s="7">
        <v>2671.8274999999999</v>
      </c>
      <c r="BP64" s="7">
        <v>2671.8274999999999</v>
      </c>
      <c r="BQ64" s="7">
        <v>1118.0773999999999</v>
      </c>
      <c r="BR64" s="7">
        <v>1228</v>
      </c>
      <c r="BS64" s="7">
        <v>1001.42</v>
      </c>
      <c r="BT64" s="7">
        <v>1228</v>
      </c>
      <c r="BU64" s="7">
        <v>1228</v>
      </c>
      <c r="BV64" s="7">
        <v>1228</v>
      </c>
      <c r="BW64" s="7">
        <v>1228</v>
      </c>
      <c r="BX64" s="7">
        <v>1054.79</v>
      </c>
      <c r="BY64" s="7">
        <v>1228</v>
      </c>
      <c r="BZ64" s="7">
        <v>1228</v>
      </c>
      <c r="CA64" s="7">
        <v>1228</v>
      </c>
      <c r="CB64" s="7">
        <v>1228</v>
      </c>
      <c r="CC64" s="7">
        <v>1228</v>
      </c>
      <c r="CD64" s="7">
        <v>2671.8274999999999</v>
      </c>
      <c r="CE64" s="7">
        <v>1228</v>
      </c>
      <c r="CF64" s="7">
        <v>1715.5944999999999</v>
      </c>
      <c r="CG64" s="7">
        <v>1001.42</v>
      </c>
      <c r="CH64" s="7">
        <v>2531.2049999999999</v>
      </c>
      <c r="CI64" s="7">
        <v>1228</v>
      </c>
      <c r="CJ64" s="7">
        <v>1228</v>
      </c>
      <c r="CK64" s="7">
        <v>2109.3375000000001</v>
      </c>
      <c r="CL64" s="7">
        <v>1228</v>
      </c>
    </row>
    <row r="65" spans="1:90" x14ac:dyDescent="0.25">
      <c r="D65" t="s">
        <v>401</v>
      </c>
      <c r="E65" t="s">
        <v>779</v>
      </c>
      <c r="G65" s="2"/>
      <c r="H65" s="2"/>
      <c r="I65" s="6"/>
      <c r="J65" s="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x14ac:dyDescent="0.25">
      <c r="D66" t="s">
        <v>433</v>
      </c>
      <c r="E66" t="s">
        <v>779</v>
      </c>
      <c r="G66" s="2"/>
      <c r="H66" s="2"/>
      <c r="I66" s="6"/>
      <c r="J66" s="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x14ac:dyDescent="0.25">
      <c r="D67" t="s">
        <v>434</v>
      </c>
      <c r="E67" t="s">
        <v>779</v>
      </c>
      <c r="G67" s="2"/>
      <c r="H67" s="2"/>
      <c r="I67" s="6"/>
      <c r="J67" s="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x14ac:dyDescent="0.25">
      <c r="D68" t="s">
        <v>402</v>
      </c>
      <c r="E68" t="s">
        <v>779</v>
      </c>
      <c r="G68" s="2"/>
      <c r="H68" s="2"/>
      <c r="I68" s="6"/>
      <c r="J68" s="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x14ac:dyDescent="0.25">
      <c r="D69" t="s">
        <v>403</v>
      </c>
      <c r="E69" t="s">
        <v>779</v>
      </c>
      <c r="G69" s="2"/>
      <c r="H69" s="2"/>
      <c r="I69" s="6"/>
      <c r="J69" s="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x14ac:dyDescent="0.25">
      <c r="D70" t="s">
        <v>405</v>
      </c>
      <c r="E70" t="s">
        <v>779</v>
      </c>
      <c r="G70" s="2"/>
      <c r="H70" s="2"/>
      <c r="I70" s="6"/>
      <c r="J70" s="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x14ac:dyDescent="0.25">
      <c r="A71" t="s">
        <v>435</v>
      </c>
      <c r="B71" t="s">
        <v>436</v>
      </c>
      <c r="C71" t="s">
        <v>84</v>
      </c>
      <c r="F71" t="s">
        <v>801</v>
      </c>
      <c r="G71" s="7">
        <v>9350.81</v>
      </c>
      <c r="H71" s="6">
        <v>6840</v>
      </c>
      <c r="I71" s="6">
        <v>4886.79</v>
      </c>
      <c r="J71" s="6">
        <v>8883.2695000000003</v>
      </c>
      <c r="K71" s="7">
        <v>5456.0744000000004</v>
      </c>
      <c r="L71" s="7">
        <v>6706</v>
      </c>
      <c r="M71" s="7">
        <v>6706</v>
      </c>
      <c r="N71" s="7">
        <v>6706</v>
      </c>
      <c r="O71" s="7">
        <v>5559.0191999999997</v>
      </c>
      <c r="P71" s="7">
        <v>5353.1296000000002</v>
      </c>
      <c r="Q71" s="7">
        <v>8883.2695000000003</v>
      </c>
      <c r="R71" s="7">
        <v>8883.2695000000003</v>
      </c>
      <c r="S71" s="7">
        <v>6706</v>
      </c>
      <c r="T71" s="7">
        <v>7948.1885000000002</v>
      </c>
      <c r="U71" s="7">
        <v>6706</v>
      </c>
      <c r="V71" s="7">
        <v>8883.2695000000003</v>
      </c>
      <c r="W71" s="7">
        <v>8883.2695000000003</v>
      </c>
      <c r="X71" s="7">
        <v>7013.1075000000001</v>
      </c>
      <c r="Y71" s="7">
        <v>7013.1075000000001</v>
      </c>
      <c r="Z71" s="7">
        <v>6706</v>
      </c>
      <c r="AA71" s="7">
        <v>6706</v>
      </c>
      <c r="AB71" s="7">
        <v>6706</v>
      </c>
      <c r="AC71" s="7">
        <v>6706</v>
      </c>
      <c r="AD71" s="7">
        <v>6706</v>
      </c>
      <c r="AE71" s="7">
        <v>8415.7289999999994</v>
      </c>
      <c r="AF71" s="7">
        <v>6706</v>
      </c>
      <c r="AG71" s="7">
        <v>6706</v>
      </c>
      <c r="AH71" s="7">
        <v>6706</v>
      </c>
      <c r="AI71" s="7">
        <v>8415.7289999999994</v>
      </c>
      <c r="AJ71" s="7">
        <v>4886.79</v>
      </c>
      <c r="AK71" s="7">
        <v>4886.79</v>
      </c>
      <c r="AL71" s="7">
        <v>8883.2695000000003</v>
      </c>
      <c r="AM71" s="7">
        <v>4886.79</v>
      </c>
      <c r="AN71" s="7">
        <v>8883.2695000000003</v>
      </c>
      <c r="AO71" s="7">
        <v>5404.6019999999999</v>
      </c>
      <c r="AP71" s="7">
        <v>8883.2695000000003</v>
      </c>
      <c r="AQ71" s="7">
        <v>6706</v>
      </c>
      <c r="AR71" s="7">
        <v>7013.1075000000001</v>
      </c>
      <c r="AS71" s="7">
        <v>6706</v>
      </c>
      <c r="AT71" s="7">
        <v>6706</v>
      </c>
      <c r="AU71" s="7">
        <v>6706</v>
      </c>
      <c r="AV71" s="7">
        <v>6706</v>
      </c>
      <c r="AW71" s="7">
        <v>8415.7289999999994</v>
      </c>
      <c r="AX71" s="7">
        <v>5147.24</v>
      </c>
      <c r="AY71" s="7">
        <v>8883.2695000000003</v>
      </c>
      <c r="AZ71" s="7">
        <v>4886.79</v>
      </c>
      <c r="BA71" s="7">
        <v>8883.2695000000003</v>
      </c>
      <c r="BB71" s="7">
        <v>5559.0191999999997</v>
      </c>
      <c r="BC71" s="7">
        <v>6706</v>
      </c>
      <c r="BD71" s="7">
        <v>6706</v>
      </c>
      <c r="BE71" s="7">
        <v>6706</v>
      </c>
      <c r="BF71" s="7">
        <v>6706</v>
      </c>
      <c r="BG71" s="7">
        <v>8883.2695000000003</v>
      </c>
      <c r="BH71" s="7">
        <v>6706</v>
      </c>
      <c r="BI71" s="7">
        <v>6706</v>
      </c>
      <c r="BJ71" s="7">
        <v>6706</v>
      </c>
      <c r="BK71" s="7">
        <v>6706</v>
      </c>
      <c r="BL71" s="7">
        <v>6706</v>
      </c>
      <c r="BM71" s="7">
        <v>8883.2695000000003</v>
      </c>
      <c r="BN71" s="7">
        <v>6706</v>
      </c>
      <c r="BO71" s="7">
        <v>8883.2695000000003</v>
      </c>
      <c r="BP71" s="7">
        <v>8883.2695000000003</v>
      </c>
      <c r="BQ71" s="7">
        <v>5456.0744000000004</v>
      </c>
      <c r="BR71" s="7">
        <v>6706</v>
      </c>
      <c r="BS71" s="7">
        <v>4886.79</v>
      </c>
      <c r="BT71" s="7">
        <v>6706</v>
      </c>
      <c r="BU71" s="7">
        <v>6706</v>
      </c>
      <c r="BV71" s="7">
        <v>6706</v>
      </c>
      <c r="BW71" s="7">
        <v>6706</v>
      </c>
      <c r="BX71" s="7">
        <v>5147.24</v>
      </c>
      <c r="BY71" s="7">
        <v>6706</v>
      </c>
      <c r="BZ71" s="7">
        <v>6706</v>
      </c>
      <c r="CA71" s="7">
        <v>6706</v>
      </c>
      <c r="CB71" s="7">
        <v>6706</v>
      </c>
      <c r="CC71" s="7">
        <v>6706</v>
      </c>
      <c r="CD71" s="7">
        <v>8883.2695000000003</v>
      </c>
      <c r="CE71" s="7">
        <v>6706</v>
      </c>
      <c r="CF71" s="7">
        <v>5703.9940999999999</v>
      </c>
      <c r="CG71" s="7">
        <v>4886.79</v>
      </c>
      <c r="CH71" s="7">
        <v>8415.7289999999994</v>
      </c>
      <c r="CI71" s="7">
        <v>6706</v>
      </c>
      <c r="CJ71" s="7">
        <v>6706</v>
      </c>
      <c r="CK71" s="7">
        <v>7013.1075000000001</v>
      </c>
      <c r="CL71" s="7">
        <v>6706</v>
      </c>
    </row>
    <row r="72" spans="1:90" x14ac:dyDescent="0.25">
      <c r="D72" t="s">
        <v>401</v>
      </c>
      <c r="E72" t="s">
        <v>779</v>
      </c>
      <c r="G72" s="2"/>
      <c r="H72" s="2"/>
      <c r="I72" s="6"/>
      <c r="J72" s="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x14ac:dyDescent="0.25">
      <c r="D73" t="s">
        <v>408</v>
      </c>
      <c r="E73" t="s">
        <v>779</v>
      </c>
      <c r="G73" s="2"/>
      <c r="H73" s="2"/>
      <c r="I73" s="6"/>
      <c r="J73" s="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x14ac:dyDescent="0.25">
      <c r="D74" t="s">
        <v>402</v>
      </c>
      <c r="E74" t="s">
        <v>779</v>
      </c>
      <c r="G74" s="2"/>
      <c r="H74" s="2"/>
      <c r="I74" s="6"/>
      <c r="J74" s="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x14ac:dyDescent="0.25">
      <c r="D75" t="s">
        <v>410</v>
      </c>
      <c r="E75" t="s">
        <v>779</v>
      </c>
      <c r="G75" s="2"/>
      <c r="H75" s="2"/>
      <c r="I75" s="6"/>
      <c r="J75" s="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x14ac:dyDescent="0.25">
      <c r="D76" t="s">
        <v>403</v>
      </c>
      <c r="E76" t="s">
        <v>779</v>
      </c>
      <c r="G76" s="2"/>
      <c r="H76" s="2"/>
      <c r="I76" s="6"/>
      <c r="J76" s="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x14ac:dyDescent="0.25">
      <c r="D77" t="s">
        <v>404</v>
      </c>
      <c r="E77" t="s">
        <v>779</v>
      </c>
      <c r="G77" s="2"/>
      <c r="H77" s="2"/>
      <c r="I77" s="6"/>
      <c r="J77" s="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x14ac:dyDescent="0.25">
      <c r="D78" t="s">
        <v>411</v>
      </c>
      <c r="E78" t="s">
        <v>779</v>
      </c>
      <c r="G78" s="2"/>
      <c r="H78" s="2"/>
      <c r="I78" s="6"/>
      <c r="J78" s="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x14ac:dyDescent="0.25">
      <c r="A79" t="s">
        <v>437</v>
      </c>
      <c r="B79" t="s">
        <v>438</v>
      </c>
      <c r="C79" t="s">
        <v>84</v>
      </c>
      <c r="F79" t="s">
        <v>801</v>
      </c>
      <c r="G79" s="7">
        <v>3227.94</v>
      </c>
      <c r="H79" s="6">
        <v>3544</v>
      </c>
      <c r="I79" s="6">
        <v>1969.0434</v>
      </c>
      <c r="J79" s="6">
        <v>5587.2503999999999</v>
      </c>
      <c r="K79" s="7">
        <v>5483.7828</v>
      </c>
      <c r="L79" s="7">
        <v>3481</v>
      </c>
      <c r="M79" s="7">
        <v>3481</v>
      </c>
      <c r="N79" s="7">
        <v>3481</v>
      </c>
      <c r="O79" s="7">
        <v>5587.2503999999999</v>
      </c>
      <c r="P79" s="7">
        <v>5380.3152</v>
      </c>
      <c r="Q79" s="7">
        <v>3066.5430000000001</v>
      </c>
      <c r="R79" s="7">
        <v>3066.5430000000001</v>
      </c>
      <c r="S79" s="7">
        <v>3481</v>
      </c>
      <c r="T79" s="7">
        <v>2743.7489999999998</v>
      </c>
      <c r="U79" s="7">
        <v>3481</v>
      </c>
      <c r="V79" s="7">
        <v>3066.5430000000001</v>
      </c>
      <c r="W79" s="7">
        <v>3066.5430000000001</v>
      </c>
      <c r="X79" s="7">
        <v>2420.9549999999999</v>
      </c>
      <c r="Y79" s="7">
        <v>2420.9549999999999</v>
      </c>
      <c r="Z79" s="7">
        <v>3481</v>
      </c>
      <c r="AA79" s="7">
        <v>3481</v>
      </c>
      <c r="AB79" s="7">
        <v>3481</v>
      </c>
      <c r="AC79" s="7">
        <v>3481</v>
      </c>
      <c r="AD79" s="7">
        <v>3481</v>
      </c>
      <c r="AE79" s="7">
        <v>2905.1460000000002</v>
      </c>
      <c r="AF79" s="7">
        <v>3481</v>
      </c>
      <c r="AG79" s="7">
        <v>3481</v>
      </c>
      <c r="AH79" s="7">
        <v>3481</v>
      </c>
      <c r="AI79" s="7">
        <v>2905.1460000000002</v>
      </c>
      <c r="AJ79" s="7">
        <v>4911.6099999999997</v>
      </c>
      <c r="AK79" s="7">
        <v>4911.6099999999997</v>
      </c>
      <c r="AL79" s="7">
        <v>3066.5430000000001</v>
      </c>
      <c r="AM79" s="7">
        <v>4911.6099999999997</v>
      </c>
      <c r="AN79" s="7">
        <v>3066.5430000000001</v>
      </c>
      <c r="AO79" s="7">
        <v>5432.049</v>
      </c>
      <c r="AP79" s="7">
        <v>3066.5430000000001</v>
      </c>
      <c r="AQ79" s="7">
        <v>3481</v>
      </c>
      <c r="AR79" s="7">
        <v>2420.9549999999999</v>
      </c>
      <c r="AS79" s="7">
        <v>3481</v>
      </c>
      <c r="AT79" s="7">
        <v>3481</v>
      </c>
      <c r="AU79" s="7">
        <v>3481</v>
      </c>
      <c r="AV79" s="7">
        <v>3481</v>
      </c>
      <c r="AW79" s="7">
        <v>2905.1460000000002</v>
      </c>
      <c r="AX79" s="7">
        <v>5173.38</v>
      </c>
      <c r="AY79" s="7">
        <v>3066.5430000000001</v>
      </c>
      <c r="AZ79" s="7">
        <v>4911.6099999999997</v>
      </c>
      <c r="BA79" s="7">
        <v>3066.5430000000001</v>
      </c>
      <c r="BB79" s="7">
        <v>5587.2503999999999</v>
      </c>
      <c r="BC79" s="7">
        <v>3481</v>
      </c>
      <c r="BD79" s="7">
        <v>3481</v>
      </c>
      <c r="BE79" s="7">
        <v>3481</v>
      </c>
      <c r="BF79" s="7">
        <v>3481</v>
      </c>
      <c r="BG79" s="7">
        <v>3066.5430000000001</v>
      </c>
      <c r="BH79" s="7">
        <v>3481</v>
      </c>
      <c r="BI79" s="7">
        <v>3481</v>
      </c>
      <c r="BJ79" s="7">
        <v>3481</v>
      </c>
      <c r="BK79" s="7">
        <v>3481</v>
      </c>
      <c r="BL79" s="7">
        <v>3481</v>
      </c>
      <c r="BM79" s="7">
        <v>3066.5430000000001</v>
      </c>
      <c r="BN79" s="7">
        <v>3481</v>
      </c>
      <c r="BO79" s="7">
        <v>3066.5430000000001</v>
      </c>
      <c r="BP79" s="7">
        <v>3066.5430000000001</v>
      </c>
      <c r="BQ79" s="7">
        <v>5483.7828</v>
      </c>
      <c r="BR79" s="7">
        <v>3481</v>
      </c>
      <c r="BS79" s="7">
        <v>4911.6099999999997</v>
      </c>
      <c r="BT79" s="7">
        <v>3481</v>
      </c>
      <c r="BU79" s="7">
        <v>3481</v>
      </c>
      <c r="BV79" s="7">
        <v>3481</v>
      </c>
      <c r="BW79" s="7">
        <v>3481</v>
      </c>
      <c r="BX79" s="7">
        <v>5173.38</v>
      </c>
      <c r="BY79" s="7">
        <v>3481</v>
      </c>
      <c r="BZ79" s="7">
        <v>3481</v>
      </c>
      <c r="CA79" s="7">
        <v>3481</v>
      </c>
      <c r="CB79" s="7">
        <v>3481</v>
      </c>
      <c r="CC79" s="7">
        <v>3481</v>
      </c>
      <c r="CD79" s="7">
        <v>3066.5430000000001</v>
      </c>
      <c r="CE79" s="7">
        <v>3481</v>
      </c>
      <c r="CF79" s="7">
        <v>1969.0434</v>
      </c>
      <c r="CG79" s="7">
        <v>4911.6099999999997</v>
      </c>
      <c r="CH79" s="7">
        <v>2905.1460000000002</v>
      </c>
      <c r="CI79" s="7">
        <v>3481</v>
      </c>
      <c r="CJ79" s="7">
        <v>3481</v>
      </c>
      <c r="CK79" s="7">
        <v>2420.9549999999999</v>
      </c>
      <c r="CL79" s="7">
        <v>3481</v>
      </c>
    </row>
    <row r="80" spans="1:90" x14ac:dyDescent="0.25">
      <c r="D80" t="s">
        <v>401</v>
      </c>
      <c r="E80" t="s">
        <v>779</v>
      </c>
      <c r="G80" s="2"/>
      <c r="H80" s="2"/>
      <c r="I80" s="6"/>
      <c r="J80" s="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x14ac:dyDescent="0.25">
      <c r="D81" t="s">
        <v>410</v>
      </c>
      <c r="E81" t="s">
        <v>779</v>
      </c>
      <c r="G81" s="2"/>
      <c r="H81" s="2"/>
      <c r="I81" s="6"/>
      <c r="J81" s="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x14ac:dyDescent="0.25">
      <c r="D82" t="s">
        <v>403</v>
      </c>
      <c r="E82" t="s">
        <v>779</v>
      </c>
      <c r="G82" s="2"/>
      <c r="H82" s="2"/>
      <c r="I82" s="6"/>
      <c r="J82" s="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x14ac:dyDescent="0.25">
      <c r="D83" t="s">
        <v>404</v>
      </c>
      <c r="E83" t="s">
        <v>779</v>
      </c>
      <c r="G83" s="2"/>
      <c r="H83" s="2"/>
      <c r="I83" s="6"/>
      <c r="J83" s="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x14ac:dyDescent="0.25">
      <c r="D84" t="s">
        <v>411</v>
      </c>
      <c r="E84" t="s">
        <v>779</v>
      </c>
      <c r="G84" s="2"/>
      <c r="H84" s="2"/>
      <c r="I84" s="6"/>
      <c r="J84" s="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:90" x14ac:dyDescent="0.25">
      <c r="A85" t="s">
        <v>439</v>
      </c>
      <c r="B85" t="s">
        <v>440</v>
      </c>
      <c r="C85" t="s">
        <v>84</v>
      </c>
      <c r="F85" t="s">
        <v>801</v>
      </c>
      <c r="G85" s="7">
        <v>1328.27</v>
      </c>
      <c r="H85" s="6">
        <v>1231</v>
      </c>
      <c r="I85" s="6">
        <v>781.82</v>
      </c>
      <c r="J85" s="6">
        <v>1261.8565000000001</v>
      </c>
      <c r="K85" s="7">
        <v>872.89940000000001</v>
      </c>
      <c r="L85" s="7">
        <v>1205</v>
      </c>
      <c r="M85" s="7">
        <v>1205</v>
      </c>
      <c r="N85" s="7">
        <v>1205</v>
      </c>
      <c r="O85" s="7">
        <v>889.36919999999998</v>
      </c>
      <c r="P85" s="7">
        <v>856.42960000000005</v>
      </c>
      <c r="Q85" s="7">
        <v>1261.8565000000001</v>
      </c>
      <c r="R85" s="7">
        <v>1261.8565000000001</v>
      </c>
      <c r="S85" s="7">
        <v>1205</v>
      </c>
      <c r="T85" s="7">
        <v>1129.0295000000001</v>
      </c>
      <c r="U85" s="7">
        <v>1205</v>
      </c>
      <c r="V85" s="7">
        <v>1261.8565000000001</v>
      </c>
      <c r="W85" s="7">
        <v>1261.8565000000001</v>
      </c>
      <c r="X85" s="7">
        <v>996.20249999999999</v>
      </c>
      <c r="Y85" s="7">
        <v>996.20249999999999</v>
      </c>
      <c r="Z85" s="7">
        <v>1205</v>
      </c>
      <c r="AA85" s="7">
        <v>1205</v>
      </c>
      <c r="AB85" s="7">
        <v>1205</v>
      </c>
      <c r="AC85" s="7">
        <v>1205</v>
      </c>
      <c r="AD85" s="7">
        <v>1205</v>
      </c>
      <c r="AE85" s="7">
        <v>1195.443</v>
      </c>
      <c r="AF85" s="7">
        <v>1205</v>
      </c>
      <c r="AG85" s="7">
        <v>1205</v>
      </c>
      <c r="AH85" s="7">
        <v>1205</v>
      </c>
      <c r="AI85" s="7">
        <v>1195.443</v>
      </c>
      <c r="AJ85" s="7">
        <v>781.82</v>
      </c>
      <c r="AK85" s="7">
        <v>781.82</v>
      </c>
      <c r="AL85" s="7">
        <v>1261.8565000000001</v>
      </c>
      <c r="AM85" s="7">
        <v>781.82</v>
      </c>
      <c r="AN85" s="7">
        <v>1261.8565000000001</v>
      </c>
      <c r="AO85" s="7">
        <v>864.66449999999998</v>
      </c>
      <c r="AP85" s="7">
        <v>1261.8565000000001</v>
      </c>
      <c r="AQ85" s="7">
        <v>1205</v>
      </c>
      <c r="AR85" s="7">
        <v>996.20249999999999</v>
      </c>
      <c r="AS85" s="7">
        <v>1205</v>
      </c>
      <c r="AT85" s="7">
        <v>1205</v>
      </c>
      <c r="AU85" s="7">
        <v>1205</v>
      </c>
      <c r="AV85" s="7">
        <v>1205</v>
      </c>
      <c r="AW85" s="7">
        <v>1195.443</v>
      </c>
      <c r="AX85" s="7">
        <v>823.49</v>
      </c>
      <c r="AY85" s="7">
        <v>1261.8565000000001</v>
      </c>
      <c r="AZ85" s="7">
        <v>781.82</v>
      </c>
      <c r="BA85" s="7">
        <v>1261.8565000000001</v>
      </c>
      <c r="BB85" s="7">
        <v>889.36919999999998</v>
      </c>
      <c r="BC85" s="7">
        <v>1205</v>
      </c>
      <c r="BD85" s="7">
        <v>1205</v>
      </c>
      <c r="BE85" s="7">
        <v>1205</v>
      </c>
      <c r="BF85" s="7">
        <v>1205</v>
      </c>
      <c r="BG85" s="7">
        <v>1261.8565000000001</v>
      </c>
      <c r="BH85" s="7">
        <v>1205</v>
      </c>
      <c r="BI85" s="7">
        <v>1205</v>
      </c>
      <c r="BJ85" s="7">
        <v>1205</v>
      </c>
      <c r="BK85" s="7">
        <v>1205</v>
      </c>
      <c r="BL85" s="7">
        <v>1205</v>
      </c>
      <c r="BM85" s="7">
        <v>1261.8565000000001</v>
      </c>
      <c r="BN85" s="7">
        <v>1205</v>
      </c>
      <c r="BO85" s="7">
        <v>1261.8565000000001</v>
      </c>
      <c r="BP85" s="7">
        <v>1261.8565000000001</v>
      </c>
      <c r="BQ85" s="7">
        <v>872.89940000000001</v>
      </c>
      <c r="BR85" s="7">
        <v>1205</v>
      </c>
      <c r="BS85" s="7">
        <v>781.82</v>
      </c>
      <c r="BT85" s="7">
        <v>1205</v>
      </c>
      <c r="BU85" s="7">
        <v>1205</v>
      </c>
      <c r="BV85" s="7">
        <v>1205</v>
      </c>
      <c r="BW85" s="7">
        <v>1205</v>
      </c>
      <c r="BX85" s="7">
        <v>823.49</v>
      </c>
      <c r="BY85" s="7">
        <v>1205</v>
      </c>
      <c r="BZ85" s="7">
        <v>1205</v>
      </c>
      <c r="CA85" s="7">
        <v>1205</v>
      </c>
      <c r="CB85" s="7">
        <v>1205</v>
      </c>
      <c r="CC85" s="7">
        <v>1205</v>
      </c>
      <c r="CD85" s="7">
        <v>1261.8565000000001</v>
      </c>
      <c r="CE85" s="7">
        <v>1205</v>
      </c>
      <c r="CF85" s="7">
        <v>810.24469999999997</v>
      </c>
      <c r="CG85" s="7">
        <v>781.82</v>
      </c>
      <c r="CH85" s="7">
        <v>1195.443</v>
      </c>
      <c r="CI85" s="7">
        <v>1205</v>
      </c>
      <c r="CJ85" s="7">
        <v>1205</v>
      </c>
      <c r="CK85" s="7">
        <v>996.20249999999999</v>
      </c>
      <c r="CL85" s="7">
        <v>1205</v>
      </c>
    </row>
    <row r="86" spans="1:90" x14ac:dyDescent="0.25">
      <c r="D86" t="s">
        <v>401</v>
      </c>
      <c r="E86" t="s">
        <v>779</v>
      </c>
      <c r="G86" s="2"/>
      <c r="H86" s="2"/>
      <c r="I86" s="6"/>
      <c r="J86" s="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:90" x14ac:dyDescent="0.25">
      <c r="D87" t="s">
        <v>403</v>
      </c>
      <c r="E87" t="s">
        <v>779</v>
      </c>
      <c r="G87" s="2"/>
      <c r="H87" s="2"/>
      <c r="I87" s="6"/>
      <c r="J87" s="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x14ac:dyDescent="0.25">
      <c r="D88" t="s">
        <v>404</v>
      </c>
      <c r="E88" t="s">
        <v>779</v>
      </c>
      <c r="G88" s="2"/>
      <c r="H88" s="2"/>
      <c r="I88" s="6"/>
      <c r="J88" s="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x14ac:dyDescent="0.25">
      <c r="D89" t="s">
        <v>405</v>
      </c>
      <c r="E89" t="s">
        <v>779</v>
      </c>
      <c r="G89" s="2"/>
      <c r="H89" s="2"/>
      <c r="I89" s="6"/>
      <c r="J89" s="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x14ac:dyDescent="0.25">
      <c r="A90" t="s">
        <v>441</v>
      </c>
      <c r="B90" t="s">
        <v>442</v>
      </c>
      <c r="C90" t="s">
        <v>84</v>
      </c>
      <c r="F90" t="s">
        <v>801</v>
      </c>
      <c r="G90" s="7">
        <v>5002.05</v>
      </c>
      <c r="H90" s="6">
        <v>3751.5375000000004</v>
      </c>
      <c r="I90" s="6">
        <v>2250.9225000000001</v>
      </c>
      <c r="J90" s="6">
        <v>4751.9475000000002</v>
      </c>
      <c r="K90" s="7" t="s">
        <v>802</v>
      </c>
      <c r="L90" s="7">
        <v>4751.9475000000002</v>
      </c>
      <c r="M90" s="7">
        <v>4551.8654999999999</v>
      </c>
      <c r="N90" s="7">
        <v>4751.9475000000002</v>
      </c>
      <c r="O90" s="7" t="s">
        <v>802</v>
      </c>
      <c r="P90" s="7" t="s">
        <v>802</v>
      </c>
      <c r="Q90" s="7">
        <v>4751.9475000000002</v>
      </c>
      <c r="R90" s="7">
        <v>4751.9475000000002</v>
      </c>
      <c r="S90" s="7">
        <v>4501.8450000000003</v>
      </c>
      <c r="T90" s="7">
        <v>4251.7425000000003</v>
      </c>
      <c r="U90" s="7">
        <v>4501.8450000000003</v>
      </c>
      <c r="V90" s="7">
        <v>4751.9475000000002</v>
      </c>
      <c r="W90" s="7">
        <v>4751.9475000000002</v>
      </c>
      <c r="X90" s="7">
        <v>3751.5374999999999</v>
      </c>
      <c r="Y90" s="7">
        <v>3751.5374999999999</v>
      </c>
      <c r="Z90" s="7">
        <v>3601.4760000000001</v>
      </c>
      <c r="AA90" s="7">
        <v>4501.8450000000003</v>
      </c>
      <c r="AB90" s="7">
        <v>4501.8450000000003</v>
      </c>
      <c r="AC90" s="7">
        <v>4501.8450000000003</v>
      </c>
      <c r="AD90" s="7">
        <v>4501.8450000000003</v>
      </c>
      <c r="AE90" s="7">
        <v>4501.8450000000003</v>
      </c>
      <c r="AF90" s="7">
        <v>4501.8450000000003</v>
      </c>
      <c r="AG90" s="7">
        <v>4501.8450000000003</v>
      </c>
      <c r="AH90" s="7">
        <v>4501.8450000000003</v>
      </c>
      <c r="AI90" s="7">
        <v>4501.8450000000003</v>
      </c>
      <c r="AJ90" s="7" t="s">
        <v>802</v>
      </c>
      <c r="AK90" s="7" t="s">
        <v>802</v>
      </c>
      <c r="AL90" s="7">
        <v>4751.9475000000002</v>
      </c>
      <c r="AM90" s="7" t="s">
        <v>802</v>
      </c>
      <c r="AN90" s="7">
        <v>4751.9475000000002</v>
      </c>
      <c r="AO90" s="7" t="s">
        <v>802</v>
      </c>
      <c r="AP90" s="7">
        <v>4751.9475000000002</v>
      </c>
      <c r="AQ90" s="7">
        <v>4501.8450000000003</v>
      </c>
      <c r="AR90" s="7">
        <v>3751.5374999999999</v>
      </c>
      <c r="AS90" s="7">
        <v>4501.8450000000003</v>
      </c>
      <c r="AT90" s="7">
        <v>4501.8450000000003</v>
      </c>
      <c r="AU90" s="7">
        <v>4501.8450000000003</v>
      </c>
      <c r="AV90" s="7">
        <v>4501.8450000000003</v>
      </c>
      <c r="AW90" s="7">
        <v>4501.8450000000003</v>
      </c>
      <c r="AX90" s="7">
        <v>3001.23</v>
      </c>
      <c r="AY90" s="7">
        <v>4751.9475000000002</v>
      </c>
      <c r="AZ90" s="7" t="s">
        <v>802</v>
      </c>
      <c r="BA90" s="7">
        <v>4751.9475000000002</v>
      </c>
      <c r="BB90" s="7" t="s">
        <v>802</v>
      </c>
      <c r="BC90" s="7">
        <v>4501.8450000000003</v>
      </c>
      <c r="BD90" s="7">
        <v>4501.8450000000003</v>
      </c>
      <c r="BE90" s="7">
        <v>4501.8450000000003</v>
      </c>
      <c r="BF90" s="7">
        <v>4501.8450000000003</v>
      </c>
      <c r="BG90" s="7">
        <v>4751.9475000000002</v>
      </c>
      <c r="BH90" s="7">
        <v>4501.8450000000003</v>
      </c>
      <c r="BI90" s="7">
        <v>4501.8450000000003</v>
      </c>
      <c r="BJ90" s="7">
        <v>4501.8450000000003</v>
      </c>
      <c r="BK90" s="7">
        <v>4501.8450000000003</v>
      </c>
      <c r="BL90" s="7">
        <v>4501.8450000000003</v>
      </c>
      <c r="BM90" s="7">
        <v>4751.9475000000002</v>
      </c>
      <c r="BN90" s="7">
        <v>4501.8450000000003</v>
      </c>
      <c r="BO90" s="7">
        <v>4751.9475000000002</v>
      </c>
      <c r="BP90" s="7">
        <v>4751.9475000000002</v>
      </c>
      <c r="BQ90" s="7" t="s">
        <v>802</v>
      </c>
      <c r="BR90" s="7">
        <v>2250.9225000000001</v>
      </c>
      <c r="BS90" s="7" t="s">
        <v>802</v>
      </c>
      <c r="BT90" s="7">
        <v>2250.9225000000001</v>
      </c>
      <c r="BU90" s="7">
        <v>2250.9225000000001</v>
      </c>
      <c r="BV90" s="7">
        <v>2250.9225000000001</v>
      </c>
      <c r="BW90" s="7">
        <v>2250.9225000000001</v>
      </c>
      <c r="BX90" s="7">
        <v>3001.23</v>
      </c>
      <c r="BY90" s="7">
        <v>2250.9225000000001</v>
      </c>
      <c r="BZ90" s="7">
        <v>2250.9225000000001</v>
      </c>
      <c r="CA90" s="7">
        <v>2250.9225000000001</v>
      </c>
      <c r="CB90" s="7">
        <v>2250.9225000000001</v>
      </c>
      <c r="CC90" s="7">
        <v>4501.8450000000003</v>
      </c>
      <c r="CD90" s="7">
        <v>4751.9475000000002</v>
      </c>
      <c r="CE90" s="7">
        <v>4501.8450000000003</v>
      </c>
      <c r="CF90" s="7">
        <v>3051.2505000000001</v>
      </c>
      <c r="CG90" s="7" t="s">
        <v>802</v>
      </c>
      <c r="CH90" s="7">
        <v>4501.8450000000003</v>
      </c>
      <c r="CI90" s="7">
        <v>4501.8450000000003</v>
      </c>
      <c r="CJ90" s="7">
        <v>4501.8450000000003</v>
      </c>
      <c r="CK90" s="7">
        <v>3751.5374999999999</v>
      </c>
      <c r="CL90" s="7">
        <v>4501.8450000000003</v>
      </c>
    </row>
    <row r="91" spans="1:90" x14ac:dyDescent="0.25">
      <c r="D91" t="s">
        <v>401</v>
      </c>
      <c r="E91" t="s">
        <v>779</v>
      </c>
      <c r="G91" s="2"/>
      <c r="H91" s="2"/>
      <c r="I91" s="6"/>
      <c r="J91" s="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x14ac:dyDescent="0.25">
      <c r="D92" t="s">
        <v>415</v>
      </c>
      <c r="E92" t="s">
        <v>779</v>
      </c>
      <c r="G92" s="2"/>
      <c r="H92" s="2"/>
      <c r="I92" s="6"/>
      <c r="J92" s="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x14ac:dyDescent="0.25">
      <c r="D93" t="s">
        <v>443</v>
      </c>
      <c r="E93" t="s">
        <v>779</v>
      </c>
      <c r="G93" s="2"/>
      <c r="H93" s="2"/>
      <c r="I93" s="6"/>
      <c r="J93" s="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x14ac:dyDescent="0.25">
      <c r="D94" t="s">
        <v>444</v>
      </c>
      <c r="E94" t="s">
        <v>779</v>
      </c>
      <c r="G94" s="2"/>
      <c r="H94" s="2"/>
      <c r="I94" s="6"/>
      <c r="J94" s="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x14ac:dyDescent="0.25">
      <c r="D95" t="s">
        <v>404</v>
      </c>
      <c r="E95" t="s">
        <v>779</v>
      </c>
      <c r="G95" s="2"/>
      <c r="H95" s="2"/>
      <c r="I95" s="6"/>
      <c r="J95" s="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x14ac:dyDescent="0.25">
      <c r="D96" t="s">
        <v>411</v>
      </c>
      <c r="E96" t="s">
        <v>779</v>
      </c>
      <c r="G96" s="2"/>
      <c r="H96" s="2"/>
      <c r="I96" s="6"/>
      <c r="J96" s="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90" x14ac:dyDescent="0.25">
      <c r="D97" t="s">
        <v>445</v>
      </c>
      <c r="E97" t="s">
        <v>779</v>
      </c>
      <c r="G97" s="2"/>
      <c r="H97" s="2"/>
      <c r="I97" s="6"/>
      <c r="J97" s="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90" x14ac:dyDescent="0.25">
      <c r="D98" t="s">
        <v>446</v>
      </c>
      <c r="E98" t="s">
        <v>779</v>
      </c>
      <c r="G98" s="2"/>
      <c r="H98" s="2"/>
      <c r="I98" s="6"/>
      <c r="J98" s="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90" x14ac:dyDescent="0.25">
      <c r="D99" t="s">
        <v>447</v>
      </c>
      <c r="E99" t="s">
        <v>779</v>
      </c>
      <c r="G99" s="2"/>
      <c r="H99" s="2"/>
      <c r="I99" s="6"/>
      <c r="J99" s="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90" x14ac:dyDescent="0.25">
      <c r="A100" t="s">
        <v>448</v>
      </c>
      <c r="B100" t="s">
        <v>449</v>
      </c>
      <c r="C100" t="s">
        <v>414</v>
      </c>
      <c r="F100" t="s">
        <v>799</v>
      </c>
      <c r="G100" s="7">
        <v>14861.84</v>
      </c>
      <c r="H100" s="6" t="s">
        <v>802</v>
      </c>
      <c r="I100" s="6">
        <v>10700.524799999999</v>
      </c>
      <c r="J100" s="6">
        <v>14118.748</v>
      </c>
      <c r="K100" s="7">
        <v>12171.738848999999</v>
      </c>
      <c r="L100" s="7">
        <v>14118.748</v>
      </c>
      <c r="M100" s="7">
        <v>13375.656000000001</v>
      </c>
      <c r="N100" s="7">
        <v>14118.748</v>
      </c>
      <c r="O100" s="7">
        <v>12171.738848999999</v>
      </c>
      <c r="P100" s="7">
        <v>11827.255674</v>
      </c>
      <c r="Q100" s="7">
        <v>14118.748</v>
      </c>
      <c r="R100" s="7">
        <v>14118.748</v>
      </c>
      <c r="S100" s="7">
        <v>13375.656000000001</v>
      </c>
      <c r="T100" s="7">
        <v>12632.564</v>
      </c>
      <c r="U100" s="7">
        <v>13375.656000000001</v>
      </c>
      <c r="V100" s="7">
        <v>14118.748</v>
      </c>
      <c r="W100" s="7">
        <v>14118.748</v>
      </c>
      <c r="X100" s="7">
        <v>11146.38</v>
      </c>
      <c r="Y100" s="7">
        <v>11146.38</v>
      </c>
      <c r="Z100" s="7">
        <v>10700.524799999999</v>
      </c>
      <c r="AA100" s="7">
        <v>13375.656000000001</v>
      </c>
      <c r="AB100" s="7">
        <v>13375.656000000001</v>
      </c>
      <c r="AC100" s="7">
        <v>13375.656000000001</v>
      </c>
      <c r="AD100" s="7">
        <v>13375.656000000001</v>
      </c>
      <c r="AE100" s="7">
        <v>13375.656000000001</v>
      </c>
      <c r="AF100" s="7">
        <v>13375.656000000001</v>
      </c>
      <c r="AG100" s="7">
        <v>13375.656000000001</v>
      </c>
      <c r="AH100" s="7">
        <v>13375.656000000001</v>
      </c>
      <c r="AI100" s="7">
        <v>13375.656000000001</v>
      </c>
      <c r="AJ100" s="7">
        <v>13227.0376</v>
      </c>
      <c r="AK100" s="7">
        <v>13227.0376</v>
      </c>
      <c r="AL100" s="7">
        <v>14118.748</v>
      </c>
      <c r="AM100" s="7">
        <v>13227.0376</v>
      </c>
      <c r="AN100" s="7">
        <v>14118.748</v>
      </c>
      <c r="AO100" s="7">
        <v>12056.911124</v>
      </c>
      <c r="AP100" s="7">
        <v>14118.748</v>
      </c>
      <c r="AQ100" s="7">
        <v>13375.656000000001</v>
      </c>
      <c r="AR100" s="7">
        <v>11146.38</v>
      </c>
      <c r="AS100" s="7">
        <v>13375.656000000001</v>
      </c>
      <c r="AT100" s="7">
        <v>13375.656000000001</v>
      </c>
      <c r="AU100" s="7">
        <v>13375.656000000001</v>
      </c>
      <c r="AV100" s="7">
        <v>13375.656000000001</v>
      </c>
      <c r="AW100" s="7">
        <v>13375.656000000001</v>
      </c>
      <c r="AX100" s="7">
        <v>11482.772499000001</v>
      </c>
      <c r="AY100" s="7">
        <v>14118.748</v>
      </c>
      <c r="AZ100" s="7">
        <v>13227.0376</v>
      </c>
      <c r="BA100" s="7">
        <v>14118.748</v>
      </c>
      <c r="BB100" s="7">
        <v>12171.738848999999</v>
      </c>
      <c r="BC100" s="7">
        <v>13375.656000000001</v>
      </c>
      <c r="BD100" s="7">
        <v>13375.656000000001</v>
      </c>
      <c r="BE100" s="7">
        <v>13375.656000000001</v>
      </c>
      <c r="BF100" s="7">
        <v>13375.656000000001</v>
      </c>
      <c r="BG100" s="7">
        <v>14118.748</v>
      </c>
      <c r="BH100" s="7">
        <v>13375.656000000001</v>
      </c>
      <c r="BI100" s="7">
        <v>13375.656000000001</v>
      </c>
      <c r="BJ100" s="7">
        <v>13375.656000000001</v>
      </c>
      <c r="BK100" s="7">
        <v>13375.656000000001</v>
      </c>
      <c r="BL100" s="7">
        <v>13375.656000000001</v>
      </c>
      <c r="BM100" s="7">
        <v>14118.748</v>
      </c>
      <c r="BN100" s="7">
        <v>13375.656000000001</v>
      </c>
      <c r="BO100" s="7">
        <v>14118.748</v>
      </c>
      <c r="BP100" s="7">
        <v>14118.748</v>
      </c>
      <c r="BQ100" s="7">
        <v>11942.083398999999</v>
      </c>
      <c r="BR100" s="7">
        <v>13375.656000000001</v>
      </c>
      <c r="BS100" s="7">
        <v>13227.0376</v>
      </c>
      <c r="BT100" s="7">
        <v>13375.656000000001</v>
      </c>
      <c r="BU100" s="7">
        <v>13375.656000000001</v>
      </c>
      <c r="BV100" s="7">
        <v>13375.656000000001</v>
      </c>
      <c r="BW100" s="7">
        <v>13375.656000000001</v>
      </c>
      <c r="BX100" s="7">
        <v>11482.772499000001</v>
      </c>
      <c r="BY100" s="7">
        <v>13375.656000000001</v>
      </c>
      <c r="BZ100" s="7">
        <v>13375.656000000001</v>
      </c>
      <c r="CA100" s="7">
        <v>13375.656000000001</v>
      </c>
      <c r="CB100" s="7">
        <v>13375.656000000001</v>
      </c>
      <c r="CC100" s="7">
        <v>13375.656000000001</v>
      </c>
      <c r="CD100" s="7">
        <v>14118.748</v>
      </c>
      <c r="CE100" s="7">
        <v>13375.656000000001</v>
      </c>
      <c r="CF100" s="7">
        <v>13375.656000000001</v>
      </c>
      <c r="CG100" s="7">
        <v>11482.772499000001</v>
      </c>
      <c r="CH100" s="7">
        <v>13375.656000000001</v>
      </c>
      <c r="CI100" s="7">
        <v>13375.656000000001</v>
      </c>
      <c r="CJ100" s="7">
        <v>13375.656000000001</v>
      </c>
      <c r="CK100" s="7">
        <v>11146.38</v>
      </c>
      <c r="CL100" s="7">
        <v>13375.656000000001</v>
      </c>
    </row>
    <row r="101" spans="1:90" x14ac:dyDescent="0.25">
      <c r="D101" t="s">
        <v>401</v>
      </c>
      <c r="E101" t="s">
        <v>779</v>
      </c>
      <c r="G101" s="2"/>
      <c r="H101" s="2"/>
      <c r="I101" s="6"/>
      <c r="J101" s="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 x14ac:dyDescent="0.25">
      <c r="D102" t="s">
        <v>408</v>
      </c>
      <c r="E102" t="s">
        <v>779</v>
      </c>
      <c r="G102" s="2"/>
      <c r="H102" s="2"/>
      <c r="I102" s="6"/>
      <c r="J102" s="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x14ac:dyDescent="0.25">
      <c r="D103" t="s">
        <v>415</v>
      </c>
      <c r="E103" t="s">
        <v>779</v>
      </c>
      <c r="G103" s="2"/>
      <c r="H103" s="2"/>
      <c r="I103" s="6"/>
      <c r="J103" s="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 x14ac:dyDescent="0.25">
      <c r="D104" t="s">
        <v>402</v>
      </c>
      <c r="E104" t="s">
        <v>779</v>
      </c>
      <c r="G104" s="2"/>
      <c r="H104" s="2"/>
      <c r="I104" s="6"/>
      <c r="J104" s="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 x14ac:dyDescent="0.25">
      <c r="D105" t="s">
        <v>410</v>
      </c>
      <c r="E105" t="s">
        <v>779</v>
      </c>
      <c r="G105" s="2"/>
      <c r="H105" s="2"/>
      <c r="I105" s="6"/>
      <c r="J105" s="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x14ac:dyDescent="0.25">
      <c r="D106" t="s">
        <v>403</v>
      </c>
      <c r="E106" t="s">
        <v>779</v>
      </c>
      <c r="G106" s="2"/>
      <c r="H106" s="2"/>
      <c r="I106" s="6"/>
      <c r="J106" s="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90" x14ac:dyDescent="0.25">
      <c r="D107" t="s">
        <v>417</v>
      </c>
      <c r="E107" t="s">
        <v>779</v>
      </c>
      <c r="G107" s="2"/>
      <c r="H107" s="2"/>
      <c r="I107" s="6"/>
      <c r="J107" s="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90" x14ac:dyDescent="0.25">
      <c r="D108" t="s">
        <v>411</v>
      </c>
      <c r="E108" t="s">
        <v>779</v>
      </c>
      <c r="G108" s="2"/>
      <c r="H108" s="2"/>
      <c r="I108" s="6"/>
      <c r="J108" s="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 x14ac:dyDescent="0.25">
      <c r="A109" t="s">
        <v>450</v>
      </c>
      <c r="B109" t="s">
        <v>451</v>
      </c>
      <c r="C109" t="s">
        <v>84</v>
      </c>
      <c r="F109" t="s">
        <v>801</v>
      </c>
      <c r="G109" s="7">
        <v>1909.38</v>
      </c>
      <c r="H109" s="6">
        <v>1498</v>
      </c>
      <c r="I109" s="6">
        <v>781.82</v>
      </c>
      <c r="J109" s="6">
        <v>1813.9110000000001</v>
      </c>
      <c r="K109" s="7">
        <v>872.89940000000001</v>
      </c>
      <c r="L109" s="7">
        <v>1464</v>
      </c>
      <c r="M109" s="7">
        <v>1464</v>
      </c>
      <c r="N109" s="7">
        <v>1464</v>
      </c>
      <c r="O109" s="7">
        <v>889.36919999999998</v>
      </c>
      <c r="P109" s="7">
        <v>856.42960000000005</v>
      </c>
      <c r="Q109" s="7">
        <v>1813.9110000000001</v>
      </c>
      <c r="R109" s="7">
        <v>1813.9110000000001</v>
      </c>
      <c r="S109" s="7">
        <v>1464</v>
      </c>
      <c r="T109" s="7">
        <v>1622.973</v>
      </c>
      <c r="U109" s="7">
        <v>1464</v>
      </c>
      <c r="V109" s="7">
        <v>1813.9110000000001</v>
      </c>
      <c r="W109" s="7">
        <v>1813.9110000000001</v>
      </c>
      <c r="X109" s="7">
        <v>1432.0350000000001</v>
      </c>
      <c r="Y109" s="7">
        <v>1432.0350000000001</v>
      </c>
      <c r="Z109" s="7">
        <v>1464</v>
      </c>
      <c r="AA109" s="7">
        <v>1464</v>
      </c>
      <c r="AB109" s="7">
        <v>1464</v>
      </c>
      <c r="AC109" s="7">
        <v>1464</v>
      </c>
      <c r="AD109" s="7">
        <v>1464</v>
      </c>
      <c r="AE109" s="7">
        <v>1718.442</v>
      </c>
      <c r="AF109" s="7">
        <v>1464</v>
      </c>
      <c r="AG109" s="7">
        <v>1464</v>
      </c>
      <c r="AH109" s="7">
        <v>1464</v>
      </c>
      <c r="AI109" s="7">
        <v>1718.442</v>
      </c>
      <c r="AJ109" s="7">
        <v>781.82</v>
      </c>
      <c r="AK109" s="7">
        <v>781.82</v>
      </c>
      <c r="AL109" s="7">
        <v>1813.9110000000001</v>
      </c>
      <c r="AM109" s="7">
        <v>781.82</v>
      </c>
      <c r="AN109" s="7">
        <v>1813.9110000000001</v>
      </c>
      <c r="AO109" s="7">
        <v>864.66449999999998</v>
      </c>
      <c r="AP109" s="7">
        <v>1813.9110000000001</v>
      </c>
      <c r="AQ109" s="7">
        <v>1464</v>
      </c>
      <c r="AR109" s="7">
        <v>1432.0350000000001</v>
      </c>
      <c r="AS109" s="7">
        <v>1464</v>
      </c>
      <c r="AT109" s="7">
        <v>1464</v>
      </c>
      <c r="AU109" s="7">
        <v>1464</v>
      </c>
      <c r="AV109" s="7">
        <v>1464</v>
      </c>
      <c r="AW109" s="7">
        <v>1718.442</v>
      </c>
      <c r="AX109" s="7">
        <v>823.49</v>
      </c>
      <c r="AY109" s="7">
        <v>1813.9110000000001</v>
      </c>
      <c r="AZ109" s="7">
        <v>781.82</v>
      </c>
      <c r="BA109" s="7">
        <v>1813.9110000000001</v>
      </c>
      <c r="BB109" s="7">
        <v>889.36919999999998</v>
      </c>
      <c r="BC109" s="7">
        <v>1464</v>
      </c>
      <c r="BD109" s="7">
        <v>1464</v>
      </c>
      <c r="BE109" s="7">
        <v>1464</v>
      </c>
      <c r="BF109" s="7">
        <v>1464</v>
      </c>
      <c r="BG109" s="7">
        <v>1813.9110000000001</v>
      </c>
      <c r="BH109" s="7">
        <v>1464</v>
      </c>
      <c r="BI109" s="7">
        <v>1464</v>
      </c>
      <c r="BJ109" s="7">
        <v>1464</v>
      </c>
      <c r="BK109" s="7">
        <v>1464</v>
      </c>
      <c r="BL109" s="7">
        <v>1464</v>
      </c>
      <c r="BM109" s="7">
        <v>1813.9110000000001</v>
      </c>
      <c r="BN109" s="7">
        <v>1464</v>
      </c>
      <c r="BO109" s="7">
        <v>1813.9110000000001</v>
      </c>
      <c r="BP109" s="7">
        <v>1813.9110000000001</v>
      </c>
      <c r="BQ109" s="7">
        <v>872.89940000000001</v>
      </c>
      <c r="BR109" s="7">
        <v>1464</v>
      </c>
      <c r="BS109" s="7">
        <v>781.82</v>
      </c>
      <c r="BT109" s="7">
        <v>1464</v>
      </c>
      <c r="BU109" s="7">
        <v>1464</v>
      </c>
      <c r="BV109" s="7">
        <v>1464</v>
      </c>
      <c r="BW109" s="7">
        <v>1464</v>
      </c>
      <c r="BX109" s="7">
        <v>823.49</v>
      </c>
      <c r="BY109" s="7">
        <v>1464</v>
      </c>
      <c r="BZ109" s="7">
        <v>1464</v>
      </c>
      <c r="CA109" s="7">
        <v>1464</v>
      </c>
      <c r="CB109" s="7">
        <v>1464</v>
      </c>
      <c r="CC109" s="7">
        <v>1464</v>
      </c>
      <c r="CD109" s="7">
        <v>1813.9110000000001</v>
      </c>
      <c r="CE109" s="7">
        <v>1464</v>
      </c>
      <c r="CF109" s="7">
        <v>1164.7218</v>
      </c>
      <c r="CG109" s="7">
        <v>781.82</v>
      </c>
      <c r="CH109" s="7">
        <v>1718.442</v>
      </c>
      <c r="CI109" s="7">
        <v>1464</v>
      </c>
      <c r="CJ109" s="7">
        <v>1464</v>
      </c>
      <c r="CK109" s="7">
        <v>1432.0350000000001</v>
      </c>
      <c r="CL109" s="7">
        <v>1464</v>
      </c>
    </row>
    <row r="110" spans="1:90" x14ac:dyDescent="0.25">
      <c r="D110" t="s">
        <v>401</v>
      </c>
      <c r="E110" t="s">
        <v>779</v>
      </c>
      <c r="G110" s="2"/>
      <c r="H110" s="2"/>
      <c r="I110" s="6"/>
      <c r="J110" s="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 x14ac:dyDescent="0.25">
      <c r="D111" t="s">
        <v>402</v>
      </c>
      <c r="E111" t="s">
        <v>779</v>
      </c>
      <c r="G111" s="2"/>
      <c r="H111" s="2"/>
      <c r="I111" s="6"/>
      <c r="J111" s="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90" x14ac:dyDescent="0.25">
      <c r="D112" t="s">
        <v>403</v>
      </c>
      <c r="E112" t="s">
        <v>779</v>
      </c>
      <c r="G112" s="2"/>
      <c r="H112" s="2"/>
      <c r="I112" s="6"/>
      <c r="J112" s="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x14ac:dyDescent="0.25">
      <c r="D113" t="s">
        <v>404</v>
      </c>
      <c r="E113" t="s">
        <v>779</v>
      </c>
      <c r="G113" s="2"/>
      <c r="H113" s="2"/>
      <c r="I113" s="6"/>
      <c r="J113" s="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x14ac:dyDescent="0.25">
      <c r="D114" t="s">
        <v>405</v>
      </c>
      <c r="E114" t="s">
        <v>779</v>
      </c>
      <c r="G114" s="2"/>
      <c r="H114" s="2"/>
      <c r="I114" s="6"/>
      <c r="J114" s="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 x14ac:dyDescent="0.25">
      <c r="A115" t="s">
        <v>452</v>
      </c>
      <c r="B115" t="s">
        <v>453</v>
      </c>
      <c r="C115" t="s">
        <v>84</v>
      </c>
      <c r="F115" t="s">
        <v>801</v>
      </c>
      <c r="G115" s="7">
        <v>2003.59</v>
      </c>
      <c r="H115" s="6">
        <v>1131</v>
      </c>
      <c r="I115" s="6">
        <v>766.47</v>
      </c>
      <c r="J115" s="6">
        <v>1903.4105</v>
      </c>
      <c r="K115" s="7">
        <v>855.75919999999996</v>
      </c>
      <c r="L115" s="7">
        <v>1102</v>
      </c>
      <c r="M115" s="7">
        <v>1102</v>
      </c>
      <c r="N115" s="7">
        <v>1102</v>
      </c>
      <c r="O115" s="7">
        <v>871.90560000000005</v>
      </c>
      <c r="P115" s="7">
        <v>839.61279999999999</v>
      </c>
      <c r="Q115" s="7">
        <v>1903.4105</v>
      </c>
      <c r="R115" s="7">
        <v>1903.4105</v>
      </c>
      <c r="S115" s="7">
        <v>1102</v>
      </c>
      <c r="T115" s="7">
        <v>1703.0515</v>
      </c>
      <c r="U115" s="7">
        <v>1102</v>
      </c>
      <c r="V115" s="7">
        <v>1903.4105</v>
      </c>
      <c r="W115" s="7">
        <v>1903.4105</v>
      </c>
      <c r="X115" s="7">
        <v>1502.6925000000001</v>
      </c>
      <c r="Y115" s="7">
        <v>1502.6925000000001</v>
      </c>
      <c r="Z115" s="7">
        <v>1102</v>
      </c>
      <c r="AA115" s="7">
        <v>1102</v>
      </c>
      <c r="AB115" s="7">
        <v>1102</v>
      </c>
      <c r="AC115" s="7">
        <v>1102</v>
      </c>
      <c r="AD115" s="7">
        <v>1102</v>
      </c>
      <c r="AE115" s="7">
        <v>1803.231</v>
      </c>
      <c r="AF115" s="7">
        <v>1102</v>
      </c>
      <c r="AG115" s="7">
        <v>1102</v>
      </c>
      <c r="AH115" s="7">
        <v>1102</v>
      </c>
      <c r="AI115" s="7">
        <v>1803.231</v>
      </c>
      <c r="AJ115" s="7">
        <v>766.47</v>
      </c>
      <c r="AK115" s="7">
        <v>766.47</v>
      </c>
      <c r="AL115" s="7">
        <v>1903.4105</v>
      </c>
      <c r="AM115" s="7">
        <v>766.47</v>
      </c>
      <c r="AN115" s="7">
        <v>1903.4105</v>
      </c>
      <c r="AO115" s="7">
        <v>847.68600000000004</v>
      </c>
      <c r="AP115" s="7">
        <v>1903.4105</v>
      </c>
      <c r="AQ115" s="7">
        <v>1102</v>
      </c>
      <c r="AR115" s="7">
        <v>1502.6925000000001</v>
      </c>
      <c r="AS115" s="7">
        <v>1102</v>
      </c>
      <c r="AT115" s="7">
        <v>1102</v>
      </c>
      <c r="AU115" s="7">
        <v>1102</v>
      </c>
      <c r="AV115" s="7">
        <v>1102</v>
      </c>
      <c r="AW115" s="7">
        <v>1803.231</v>
      </c>
      <c r="AX115" s="7">
        <v>807.32</v>
      </c>
      <c r="AY115" s="7">
        <v>1903.4105</v>
      </c>
      <c r="AZ115" s="7">
        <v>766.47</v>
      </c>
      <c r="BA115" s="7">
        <v>1903.4105</v>
      </c>
      <c r="BB115" s="7">
        <v>871.90560000000005</v>
      </c>
      <c r="BC115" s="7">
        <v>1102</v>
      </c>
      <c r="BD115" s="7">
        <v>1102</v>
      </c>
      <c r="BE115" s="7">
        <v>1102</v>
      </c>
      <c r="BF115" s="7">
        <v>1102</v>
      </c>
      <c r="BG115" s="7">
        <v>1903.4105</v>
      </c>
      <c r="BH115" s="7">
        <v>1102</v>
      </c>
      <c r="BI115" s="7">
        <v>1102</v>
      </c>
      <c r="BJ115" s="7">
        <v>1102</v>
      </c>
      <c r="BK115" s="7">
        <v>1102</v>
      </c>
      <c r="BL115" s="7">
        <v>1102</v>
      </c>
      <c r="BM115" s="7">
        <v>1903.4105</v>
      </c>
      <c r="BN115" s="7">
        <v>1102</v>
      </c>
      <c r="BO115" s="7">
        <v>1903.4105</v>
      </c>
      <c r="BP115" s="7">
        <v>1903.4105</v>
      </c>
      <c r="BQ115" s="7">
        <v>855.75919999999996</v>
      </c>
      <c r="BR115" s="7">
        <v>1102</v>
      </c>
      <c r="BS115" s="7">
        <v>766.47</v>
      </c>
      <c r="BT115" s="7">
        <v>1102</v>
      </c>
      <c r="BU115" s="7">
        <v>1102</v>
      </c>
      <c r="BV115" s="7">
        <v>1102</v>
      </c>
      <c r="BW115" s="7">
        <v>1102</v>
      </c>
      <c r="BX115" s="7">
        <v>807.32</v>
      </c>
      <c r="BY115" s="7">
        <v>1102</v>
      </c>
      <c r="BZ115" s="7">
        <v>1102</v>
      </c>
      <c r="CA115" s="7">
        <v>1102</v>
      </c>
      <c r="CB115" s="7">
        <v>1102</v>
      </c>
      <c r="CC115" s="7">
        <v>1102</v>
      </c>
      <c r="CD115" s="7">
        <v>1903.4105</v>
      </c>
      <c r="CE115" s="7">
        <v>1102</v>
      </c>
      <c r="CF115" s="7">
        <v>1222.1899000000001</v>
      </c>
      <c r="CG115" s="7">
        <v>766.47</v>
      </c>
      <c r="CH115" s="7">
        <v>1803.231</v>
      </c>
      <c r="CI115" s="7">
        <v>1102</v>
      </c>
      <c r="CJ115" s="7">
        <v>1102</v>
      </c>
      <c r="CK115" s="7">
        <v>1502.6925000000001</v>
      </c>
      <c r="CL115" s="7">
        <v>1102</v>
      </c>
    </row>
    <row r="116" spans="1:90" x14ac:dyDescent="0.25">
      <c r="D116" t="s">
        <v>401</v>
      </c>
      <c r="E116" t="s">
        <v>779</v>
      </c>
      <c r="G116" s="2"/>
      <c r="H116" s="2"/>
      <c r="I116" s="6"/>
      <c r="J116" s="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90" x14ac:dyDescent="0.25">
      <c r="D117" t="s">
        <v>403</v>
      </c>
      <c r="E117" t="s">
        <v>779</v>
      </c>
      <c r="G117" s="2"/>
      <c r="H117" s="2"/>
      <c r="I117" s="6"/>
      <c r="J117" s="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90" x14ac:dyDescent="0.25">
      <c r="D118" t="s">
        <v>404</v>
      </c>
      <c r="E118" t="s">
        <v>779</v>
      </c>
      <c r="G118" s="2"/>
      <c r="H118" s="2"/>
      <c r="I118" s="6"/>
      <c r="J118" s="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 x14ac:dyDescent="0.25">
      <c r="D119" t="s">
        <v>405</v>
      </c>
      <c r="E119" t="s">
        <v>779</v>
      </c>
      <c r="G119" s="2"/>
      <c r="H119" s="2"/>
      <c r="I119" s="6"/>
      <c r="J119" s="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x14ac:dyDescent="0.25">
      <c r="A120" t="s">
        <v>454</v>
      </c>
      <c r="B120" t="s">
        <v>455</v>
      </c>
      <c r="C120" t="s">
        <v>84</v>
      </c>
      <c r="F120" t="s">
        <v>801</v>
      </c>
      <c r="G120" s="7">
        <v>584.57000000000005</v>
      </c>
      <c r="H120" s="6">
        <v>438.42750000000001</v>
      </c>
      <c r="I120" s="6">
        <v>263.05650000000003</v>
      </c>
      <c r="J120" s="6">
        <v>1969.6715999999999</v>
      </c>
      <c r="K120" s="7">
        <v>1933.1962000000001</v>
      </c>
      <c r="L120" s="7">
        <v>555.3415</v>
      </c>
      <c r="M120" s="7">
        <v>531.95870000000002</v>
      </c>
      <c r="N120" s="7">
        <v>555.3415</v>
      </c>
      <c r="O120" s="7">
        <v>1969.6715999999999</v>
      </c>
      <c r="P120" s="7">
        <v>1896.7208000000001</v>
      </c>
      <c r="Q120" s="7">
        <v>555.3415</v>
      </c>
      <c r="R120" s="7">
        <v>555.3415</v>
      </c>
      <c r="S120" s="7">
        <v>526.11300000000006</v>
      </c>
      <c r="T120" s="7">
        <v>496.8845</v>
      </c>
      <c r="U120" s="7">
        <v>526.11300000000006</v>
      </c>
      <c r="V120" s="7">
        <v>555.3415</v>
      </c>
      <c r="W120" s="7">
        <v>555.3415</v>
      </c>
      <c r="X120" s="7">
        <v>438.42750000000001</v>
      </c>
      <c r="Y120" s="7">
        <v>438.42750000000001</v>
      </c>
      <c r="Z120" s="7">
        <v>420.8904</v>
      </c>
      <c r="AA120" s="7">
        <v>526.11300000000006</v>
      </c>
      <c r="AB120" s="7">
        <v>526.11300000000006</v>
      </c>
      <c r="AC120" s="7">
        <v>526.11300000000006</v>
      </c>
      <c r="AD120" s="7">
        <v>526.11300000000006</v>
      </c>
      <c r="AE120" s="7">
        <v>526.11300000000006</v>
      </c>
      <c r="AF120" s="7">
        <v>526.11300000000006</v>
      </c>
      <c r="AG120" s="7">
        <v>526.11300000000006</v>
      </c>
      <c r="AH120" s="7">
        <v>526.11300000000006</v>
      </c>
      <c r="AI120" s="7">
        <v>526.11300000000006</v>
      </c>
      <c r="AJ120" s="7">
        <v>1731.49</v>
      </c>
      <c r="AK120" s="7">
        <v>1731.49</v>
      </c>
      <c r="AL120" s="7">
        <v>555.3415</v>
      </c>
      <c r="AM120" s="7">
        <v>1731.49</v>
      </c>
      <c r="AN120" s="7">
        <v>555.3415</v>
      </c>
      <c r="AO120" s="7">
        <v>1914.9585</v>
      </c>
      <c r="AP120" s="7">
        <v>555.3415</v>
      </c>
      <c r="AQ120" s="7">
        <v>526.11300000000006</v>
      </c>
      <c r="AR120" s="7">
        <v>438.42750000000001</v>
      </c>
      <c r="AS120" s="7">
        <v>526.11300000000006</v>
      </c>
      <c r="AT120" s="7">
        <v>526.11300000000006</v>
      </c>
      <c r="AU120" s="7">
        <v>526.11300000000006</v>
      </c>
      <c r="AV120" s="7">
        <v>526.11300000000006</v>
      </c>
      <c r="AW120" s="7">
        <v>526.11300000000006</v>
      </c>
      <c r="AX120" s="7">
        <v>1823.77</v>
      </c>
      <c r="AY120" s="7">
        <v>555.3415</v>
      </c>
      <c r="AZ120" s="7">
        <v>1731.49</v>
      </c>
      <c r="BA120" s="7">
        <v>555.3415</v>
      </c>
      <c r="BB120" s="7">
        <v>1969.6715999999999</v>
      </c>
      <c r="BC120" s="7">
        <v>526.11300000000006</v>
      </c>
      <c r="BD120" s="7">
        <v>526.11300000000006</v>
      </c>
      <c r="BE120" s="7">
        <v>526.11300000000006</v>
      </c>
      <c r="BF120" s="7">
        <v>526.11300000000006</v>
      </c>
      <c r="BG120" s="7">
        <v>555.3415</v>
      </c>
      <c r="BH120" s="7">
        <v>526.11300000000006</v>
      </c>
      <c r="BI120" s="7">
        <v>526.11300000000006</v>
      </c>
      <c r="BJ120" s="7">
        <v>526.11300000000006</v>
      </c>
      <c r="BK120" s="7">
        <v>526.11300000000006</v>
      </c>
      <c r="BL120" s="7">
        <v>526.11300000000006</v>
      </c>
      <c r="BM120" s="7">
        <v>555.3415</v>
      </c>
      <c r="BN120" s="7">
        <v>526.11300000000006</v>
      </c>
      <c r="BO120" s="7">
        <v>555.3415</v>
      </c>
      <c r="BP120" s="7">
        <v>555.3415</v>
      </c>
      <c r="BQ120" s="7">
        <v>1933.1962000000001</v>
      </c>
      <c r="BR120" s="7">
        <v>263.05650000000003</v>
      </c>
      <c r="BS120" s="7">
        <v>1731.49</v>
      </c>
      <c r="BT120" s="7">
        <v>526.11300000000006</v>
      </c>
      <c r="BU120" s="7">
        <v>526.11300000000006</v>
      </c>
      <c r="BV120" s="7">
        <v>526.11300000000006</v>
      </c>
      <c r="BW120" s="7">
        <v>263.05650000000003</v>
      </c>
      <c r="BX120" s="7">
        <v>1823.77</v>
      </c>
      <c r="BY120" s="7">
        <v>263.05650000000003</v>
      </c>
      <c r="BZ120" s="7">
        <v>263.05650000000003</v>
      </c>
      <c r="CA120" s="7">
        <v>263.05650000000003</v>
      </c>
      <c r="CB120" s="7">
        <v>526.11300000000006</v>
      </c>
      <c r="CC120" s="7">
        <v>526.11300000000006</v>
      </c>
      <c r="CD120" s="7">
        <v>555.3415</v>
      </c>
      <c r="CE120" s="7">
        <v>526.11300000000006</v>
      </c>
      <c r="CF120" s="7">
        <v>526.11300000000006</v>
      </c>
      <c r="CG120" s="7">
        <v>1731.49</v>
      </c>
      <c r="CH120" s="7">
        <v>526.11300000000006</v>
      </c>
      <c r="CI120" s="7">
        <v>526.11300000000006</v>
      </c>
      <c r="CJ120" s="7">
        <v>526.11300000000006</v>
      </c>
      <c r="CK120" s="7">
        <v>438.42750000000001</v>
      </c>
      <c r="CL120" s="7">
        <v>526.11300000000006</v>
      </c>
    </row>
    <row r="121" spans="1:90" x14ac:dyDescent="0.25">
      <c r="A121" t="s">
        <v>456</v>
      </c>
      <c r="B121" t="s">
        <v>457</v>
      </c>
      <c r="C121" t="s">
        <v>84</v>
      </c>
      <c r="F121" t="s">
        <v>801</v>
      </c>
      <c r="G121" s="7">
        <v>1708.54</v>
      </c>
      <c r="H121" s="6">
        <v>1281.405</v>
      </c>
      <c r="I121" s="6">
        <v>612.83000000000004</v>
      </c>
      <c r="J121" s="6">
        <v>1623.1130000000001</v>
      </c>
      <c r="K121" s="7">
        <v>684.21939999999995</v>
      </c>
      <c r="L121" s="7">
        <v>1623.1130000000001</v>
      </c>
      <c r="M121" s="7">
        <v>1554.7714000000001</v>
      </c>
      <c r="N121" s="7">
        <v>1623.1130000000001</v>
      </c>
      <c r="O121" s="7">
        <v>697.12919999999997</v>
      </c>
      <c r="P121" s="7">
        <v>671.30960000000005</v>
      </c>
      <c r="Q121" s="7">
        <v>1623.1130000000001</v>
      </c>
      <c r="R121" s="7">
        <v>1623.1130000000001</v>
      </c>
      <c r="S121" s="7">
        <v>1537.6859999999999</v>
      </c>
      <c r="T121" s="7">
        <v>1452.259</v>
      </c>
      <c r="U121" s="7">
        <v>1537.6859999999999</v>
      </c>
      <c r="V121" s="7">
        <v>1623.1130000000001</v>
      </c>
      <c r="W121" s="7">
        <v>1623.1130000000001</v>
      </c>
      <c r="X121" s="7">
        <v>1281.405</v>
      </c>
      <c r="Y121" s="7">
        <v>1281.405</v>
      </c>
      <c r="Z121" s="7">
        <v>1230.1487999999999</v>
      </c>
      <c r="AA121" s="7">
        <v>1537.6859999999999</v>
      </c>
      <c r="AB121" s="7">
        <v>1537.6859999999999</v>
      </c>
      <c r="AC121" s="7">
        <v>1537.6859999999999</v>
      </c>
      <c r="AD121" s="7">
        <v>1537.6859999999999</v>
      </c>
      <c r="AE121" s="7">
        <v>1537.6859999999999</v>
      </c>
      <c r="AF121" s="7">
        <v>1537.6859999999999</v>
      </c>
      <c r="AG121" s="7">
        <v>1537.6859999999999</v>
      </c>
      <c r="AH121" s="7">
        <v>1537.6859999999999</v>
      </c>
      <c r="AI121" s="7">
        <v>1537.6859999999999</v>
      </c>
      <c r="AJ121" s="7">
        <v>612.83000000000004</v>
      </c>
      <c r="AK121" s="7">
        <v>612.83000000000004</v>
      </c>
      <c r="AL121" s="7">
        <v>1623.1130000000001</v>
      </c>
      <c r="AM121" s="7">
        <v>612.83000000000004</v>
      </c>
      <c r="AN121" s="7">
        <v>1623.1130000000001</v>
      </c>
      <c r="AO121" s="7">
        <v>677.7645</v>
      </c>
      <c r="AP121" s="7">
        <v>1623.1130000000001</v>
      </c>
      <c r="AQ121" s="7">
        <v>1537.6859999999999</v>
      </c>
      <c r="AR121" s="7">
        <v>1281.405</v>
      </c>
      <c r="AS121" s="7">
        <v>1537.6859999999999</v>
      </c>
      <c r="AT121" s="7">
        <v>1537.6859999999999</v>
      </c>
      <c r="AU121" s="7">
        <v>1537.6859999999999</v>
      </c>
      <c r="AV121" s="7">
        <v>1537.6859999999999</v>
      </c>
      <c r="AW121" s="7">
        <v>1537.6859999999999</v>
      </c>
      <c r="AX121" s="7">
        <v>645.49</v>
      </c>
      <c r="AY121" s="7">
        <v>1623.1130000000001</v>
      </c>
      <c r="AZ121" s="7">
        <v>612.83000000000004</v>
      </c>
      <c r="BA121" s="7">
        <v>1623.1130000000001</v>
      </c>
      <c r="BB121" s="7">
        <v>697.12919999999997</v>
      </c>
      <c r="BC121" s="7">
        <v>1537.6859999999999</v>
      </c>
      <c r="BD121" s="7">
        <v>1537.6859999999999</v>
      </c>
      <c r="BE121" s="7">
        <v>1537.6859999999999</v>
      </c>
      <c r="BF121" s="7">
        <v>1537.6859999999999</v>
      </c>
      <c r="BG121" s="7">
        <v>1623.1130000000001</v>
      </c>
      <c r="BH121" s="7">
        <v>1537.6859999999999</v>
      </c>
      <c r="BI121" s="7">
        <v>1537.6859999999999</v>
      </c>
      <c r="BJ121" s="7">
        <v>1537.6859999999999</v>
      </c>
      <c r="BK121" s="7">
        <v>1537.6859999999999</v>
      </c>
      <c r="BL121" s="7">
        <v>1537.6859999999999</v>
      </c>
      <c r="BM121" s="7">
        <v>1623.1130000000001</v>
      </c>
      <c r="BN121" s="7">
        <v>1537.6859999999999</v>
      </c>
      <c r="BO121" s="7">
        <v>1623.1130000000001</v>
      </c>
      <c r="BP121" s="7">
        <v>1623.1130000000001</v>
      </c>
      <c r="BQ121" s="7">
        <v>684.21939999999995</v>
      </c>
      <c r="BR121" s="7">
        <v>768.84299999999996</v>
      </c>
      <c r="BS121" s="7">
        <v>612.83000000000004</v>
      </c>
      <c r="BT121" s="7">
        <v>1537.6859999999999</v>
      </c>
      <c r="BU121" s="7">
        <v>1537.6859999999999</v>
      </c>
      <c r="BV121" s="7">
        <v>1537.6859999999999</v>
      </c>
      <c r="BW121" s="7">
        <v>768.84299999999996</v>
      </c>
      <c r="BX121" s="7">
        <v>645.49</v>
      </c>
      <c r="BY121" s="7">
        <v>768.84299999999996</v>
      </c>
      <c r="BZ121" s="7">
        <v>768.84299999999996</v>
      </c>
      <c r="CA121" s="7">
        <v>768.84299999999996</v>
      </c>
      <c r="CB121" s="7">
        <v>1537.6859999999999</v>
      </c>
      <c r="CC121" s="7">
        <v>1537.6859999999999</v>
      </c>
      <c r="CD121" s="7">
        <v>1623.1130000000001</v>
      </c>
      <c r="CE121" s="7">
        <v>1537.6859999999999</v>
      </c>
      <c r="CF121" s="7">
        <v>1537.6859999999999</v>
      </c>
      <c r="CG121" s="7">
        <v>612.83000000000004</v>
      </c>
      <c r="CH121" s="7">
        <v>1537.6859999999999</v>
      </c>
      <c r="CI121" s="7">
        <v>1537.6859999999999</v>
      </c>
      <c r="CJ121" s="7">
        <v>1537.6859999999999</v>
      </c>
      <c r="CK121" s="7">
        <v>1281.405</v>
      </c>
      <c r="CL121" s="7">
        <v>1537.6859999999999</v>
      </c>
    </row>
    <row r="122" spans="1:90" x14ac:dyDescent="0.25">
      <c r="A122" t="s">
        <v>458</v>
      </c>
      <c r="B122" t="s">
        <v>459</v>
      </c>
      <c r="C122" t="s">
        <v>84</v>
      </c>
      <c r="F122" t="s">
        <v>801</v>
      </c>
      <c r="G122" s="7">
        <v>1171.54</v>
      </c>
      <c r="H122" s="6">
        <v>878.65499999999997</v>
      </c>
      <c r="I122" s="6">
        <v>527.19299999999998</v>
      </c>
      <c r="J122" s="6">
        <v>1112.963</v>
      </c>
      <c r="K122" s="7">
        <v>886.8066</v>
      </c>
      <c r="L122" s="7">
        <v>1112.963</v>
      </c>
      <c r="M122" s="7">
        <v>1066.1014</v>
      </c>
      <c r="N122" s="7">
        <v>1112.963</v>
      </c>
      <c r="O122" s="7">
        <v>903.53880000000004</v>
      </c>
      <c r="P122" s="7">
        <v>870.07439999999997</v>
      </c>
      <c r="Q122" s="7">
        <v>1112.963</v>
      </c>
      <c r="R122" s="7">
        <v>1112.963</v>
      </c>
      <c r="S122" s="7">
        <v>1054.386</v>
      </c>
      <c r="T122" s="7">
        <v>995.80899999999997</v>
      </c>
      <c r="U122" s="7">
        <v>1054.386</v>
      </c>
      <c r="V122" s="7">
        <v>1112.963</v>
      </c>
      <c r="W122" s="7">
        <v>1112.963</v>
      </c>
      <c r="X122" s="7">
        <v>878.65499999999997</v>
      </c>
      <c r="Y122" s="7">
        <v>878.65499999999997</v>
      </c>
      <c r="Z122" s="7">
        <v>843.50879999999995</v>
      </c>
      <c r="AA122" s="7">
        <v>1054.386</v>
      </c>
      <c r="AB122" s="7">
        <v>1054.386</v>
      </c>
      <c r="AC122" s="7">
        <v>1054.386</v>
      </c>
      <c r="AD122" s="7">
        <v>1054.386</v>
      </c>
      <c r="AE122" s="7">
        <v>1054.386</v>
      </c>
      <c r="AF122" s="7">
        <v>1054.386</v>
      </c>
      <c r="AG122" s="7">
        <v>1054.386</v>
      </c>
      <c r="AH122" s="7">
        <v>1054.386</v>
      </c>
      <c r="AI122" s="7">
        <v>1054.386</v>
      </c>
      <c r="AJ122" s="7">
        <v>794.28</v>
      </c>
      <c r="AK122" s="7">
        <v>794.28</v>
      </c>
      <c r="AL122" s="7">
        <v>1112.963</v>
      </c>
      <c r="AM122" s="7">
        <v>794.28</v>
      </c>
      <c r="AN122" s="7">
        <v>1112.963</v>
      </c>
      <c r="AO122" s="7">
        <v>878.44050000000004</v>
      </c>
      <c r="AP122" s="7">
        <v>1112.963</v>
      </c>
      <c r="AQ122" s="7">
        <v>1054.386</v>
      </c>
      <c r="AR122" s="7">
        <v>878.65499999999997</v>
      </c>
      <c r="AS122" s="7">
        <v>1054.386</v>
      </c>
      <c r="AT122" s="7">
        <v>1054.386</v>
      </c>
      <c r="AU122" s="7">
        <v>1054.386</v>
      </c>
      <c r="AV122" s="7">
        <v>1054.386</v>
      </c>
      <c r="AW122" s="7">
        <v>1054.386</v>
      </c>
      <c r="AX122" s="7">
        <v>836.61</v>
      </c>
      <c r="AY122" s="7">
        <v>1112.963</v>
      </c>
      <c r="AZ122" s="7">
        <v>794.28</v>
      </c>
      <c r="BA122" s="7">
        <v>1112.963</v>
      </c>
      <c r="BB122" s="7">
        <v>903.53880000000004</v>
      </c>
      <c r="BC122" s="7">
        <v>1054.386</v>
      </c>
      <c r="BD122" s="7">
        <v>1054.386</v>
      </c>
      <c r="BE122" s="7">
        <v>1054.386</v>
      </c>
      <c r="BF122" s="7">
        <v>1054.386</v>
      </c>
      <c r="BG122" s="7">
        <v>1112.963</v>
      </c>
      <c r="BH122" s="7">
        <v>1054.386</v>
      </c>
      <c r="BI122" s="7">
        <v>1054.386</v>
      </c>
      <c r="BJ122" s="7">
        <v>1054.386</v>
      </c>
      <c r="BK122" s="7">
        <v>1054.386</v>
      </c>
      <c r="BL122" s="7">
        <v>1054.386</v>
      </c>
      <c r="BM122" s="7">
        <v>1112.963</v>
      </c>
      <c r="BN122" s="7">
        <v>1054.386</v>
      </c>
      <c r="BO122" s="7">
        <v>1112.963</v>
      </c>
      <c r="BP122" s="7">
        <v>1112.963</v>
      </c>
      <c r="BQ122" s="7">
        <v>886.8066</v>
      </c>
      <c r="BR122" s="7">
        <v>527.19299999999998</v>
      </c>
      <c r="BS122" s="7">
        <v>794.28</v>
      </c>
      <c r="BT122" s="7">
        <v>1054.386</v>
      </c>
      <c r="BU122" s="7">
        <v>1054.386</v>
      </c>
      <c r="BV122" s="7">
        <v>1054.386</v>
      </c>
      <c r="BW122" s="7">
        <v>527.19299999999998</v>
      </c>
      <c r="BX122" s="7">
        <v>836.61</v>
      </c>
      <c r="BY122" s="7">
        <v>527.19299999999998</v>
      </c>
      <c r="BZ122" s="7">
        <v>527.19299999999998</v>
      </c>
      <c r="CA122" s="7">
        <v>527.19299999999998</v>
      </c>
      <c r="CB122" s="7">
        <v>1054.386</v>
      </c>
      <c r="CC122" s="7">
        <v>1054.386</v>
      </c>
      <c r="CD122" s="7">
        <v>1112.963</v>
      </c>
      <c r="CE122" s="7">
        <v>1054.386</v>
      </c>
      <c r="CF122" s="7">
        <v>1054.386</v>
      </c>
      <c r="CG122" s="7">
        <v>794.28</v>
      </c>
      <c r="CH122" s="7">
        <v>1054.386</v>
      </c>
      <c r="CI122" s="7">
        <v>1054.386</v>
      </c>
      <c r="CJ122" s="7">
        <v>1054.386</v>
      </c>
      <c r="CK122" s="7">
        <v>878.65499999999997</v>
      </c>
      <c r="CL122" s="7">
        <v>1054.386</v>
      </c>
    </row>
    <row r="123" spans="1:90" x14ac:dyDescent="0.25">
      <c r="A123" t="s">
        <v>460</v>
      </c>
      <c r="B123" t="s">
        <v>461</v>
      </c>
      <c r="C123" t="s">
        <v>84</v>
      </c>
      <c r="F123" t="s">
        <v>801</v>
      </c>
      <c r="G123" s="7">
        <v>312.83999999999997</v>
      </c>
      <c r="H123" s="6">
        <v>234.63</v>
      </c>
      <c r="I123" s="6">
        <v>78.13</v>
      </c>
      <c r="J123" s="6">
        <v>297.19799999999998</v>
      </c>
      <c r="K123" s="7">
        <v>87.227400000000003</v>
      </c>
      <c r="L123" s="7">
        <v>297.19799999999998</v>
      </c>
      <c r="M123" s="7">
        <v>284.68439999999998</v>
      </c>
      <c r="N123" s="7">
        <v>297.19799999999998</v>
      </c>
      <c r="O123" s="7">
        <v>88.873199999999997</v>
      </c>
      <c r="P123" s="7">
        <v>85.581599999999995</v>
      </c>
      <c r="Q123" s="7">
        <v>297.19799999999998</v>
      </c>
      <c r="R123" s="7">
        <v>297.19799999999998</v>
      </c>
      <c r="S123" s="7">
        <v>281.55599999999998</v>
      </c>
      <c r="T123" s="7">
        <v>265.91399999999999</v>
      </c>
      <c r="U123" s="7">
        <v>281.55599999999998</v>
      </c>
      <c r="V123" s="7">
        <v>297.19799999999998</v>
      </c>
      <c r="W123" s="7">
        <v>297.19799999999998</v>
      </c>
      <c r="X123" s="7">
        <v>234.63</v>
      </c>
      <c r="Y123" s="7">
        <v>234.63</v>
      </c>
      <c r="Z123" s="7">
        <v>225.2448</v>
      </c>
      <c r="AA123" s="7">
        <v>281.55599999999998</v>
      </c>
      <c r="AB123" s="7">
        <v>281.55599999999998</v>
      </c>
      <c r="AC123" s="7">
        <v>281.55599999999998</v>
      </c>
      <c r="AD123" s="7">
        <v>281.55599999999998</v>
      </c>
      <c r="AE123" s="7">
        <v>281.55599999999998</v>
      </c>
      <c r="AF123" s="7">
        <v>281.55599999999998</v>
      </c>
      <c r="AG123" s="7">
        <v>281.55599999999998</v>
      </c>
      <c r="AH123" s="7">
        <v>281.55599999999998</v>
      </c>
      <c r="AI123" s="7">
        <v>281.55599999999998</v>
      </c>
      <c r="AJ123" s="7">
        <v>78.13</v>
      </c>
      <c r="AK123" s="7">
        <v>78.13</v>
      </c>
      <c r="AL123" s="7">
        <v>297.19799999999998</v>
      </c>
      <c r="AM123" s="7">
        <v>78.13</v>
      </c>
      <c r="AN123" s="7">
        <v>297.19799999999998</v>
      </c>
      <c r="AO123" s="7">
        <v>86.404499999999999</v>
      </c>
      <c r="AP123" s="7">
        <v>297.19799999999998</v>
      </c>
      <c r="AQ123" s="7">
        <v>281.55599999999998</v>
      </c>
      <c r="AR123" s="7">
        <v>234.63</v>
      </c>
      <c r="AS123" s="7">
        <v>281.55599999999998</v>
      </c>
      <c r="AT123" s="7">
        <v>281.55599999999998</v>
      </c>
      <c r="AU123" s="7">
        <v>281.55599999999998</v>
      </c>
      <c r="AV123" s="7">
        <v>281.55599999999998</v>
      </c>
      <c r="AW123" s="7">
        <v>281.55599999999998</v>
      </c>
      <c r="AX123" s="7">
        <v>82.29</v>
      </c>
      <c r="AY123" s="7">
        <v>297.19799999999998</v>
      </c>
      <c r="AZ123" s="7">
        <v>78.13</v>
      </c>
      <c r="BA123" s="7">
        <v>297.19799999999998</v>
      </c>
      <c r="BB123" s="7">
        <v>88.873199999999997</v>
      </c>
      <c r="BC123" s="7">
        <v>281.55599999999998</v>
      </c>
      <c r="BD123" s="7">
        <v>281.55599999999998</v>
      </c>
      <c r="BE123" s="7">
        <v>281.55599999999998</v>
      </c>
      <c r="BF123" s="7">
        <v>281.55599999999998</v>
      </c>
      <c r="BG123" s="7">
        <v>297.19799999999998</v>
      </c>
      <c r="BH123" s="7">
        <v>281.55599999999998</v>
      </c>
      <c r="BI123" s="7">
        <v>281.55599999999998</v>
      </c>
      <c r="BJ123" s="7">
        <v>281.55599999999998</v>
      </c>
      <c r="BK123" s="7">
        <v>281.55599999999998</v>
      </c>
      <c r="BL123" s="7">
        <v>281.55599999999998</v>
      </c>
      <c r="BM123" s="7">
        <v>297.19799999999998</v>
      </c>
      <c r="BN123" s="7">
        <v>281.55599999999998</v>
      </c>
      <c r="BO123" s="7">
        <v>297.19799999999998</v>
      </c>
      <c r="BP123" s="7">
        <v>297.19799999999998</v>
      </c>
      <c r="BQ123" s="7">
        <v>87.227400000000003</v>
      </c>
      <c r="BR123" s="7">
        <v>140.77799999999999</v>
      </c>
      <c r="BS123" s="7">
        <v>78.13</v>
      </c>
      <c r="BT123" s="7">
        <v>281.55599999999998</v>
      </c>
      <c r="BU123" s="7">
        <v>281.55599999999998</v>
      </c>
      <c r="BV123" s="7">
        <v>281.55599999999998</v>
      </c>
      <c r="BW123" s="7">
        <v>140.77799999999999</v>
      </c>
      <c r="BX123" s="7">
        <v>82.29</v>
      </c>
      <c r="BY123" s="7">
        <v>140.77799999999999</v>
      </c>
      <c r="BZ123" s="7">
        <v>140.77799999999999</v>
      </c>
      <c r="CA123" s="7">
        <v>140.77799999999999</v>
      </c>
      <c r="CB123" s="7">
        <v>281.55599999999998</v>
      </c>
      <c r="CC123" s="7">
        <v>281.55599999999998</v>
      </c>
      <c r="CD123" s="7">
        <v>297.19799999999998</v>
      </c>
      <c r="CE123" s="7">
        <v>281.55599999999998</v>
      </c>
      <c r="CF123" s="7">
        <v>281.55599999999998</v>
      </c>
      <c r="CG123" s="7">
        <v>78.13</v>
      </c>
      <c r="CH123" s="7">
        <v>281.55599999999998</v>
      </c>
      <c r="CI123" s="7">
        <v>281.55599999999998</v>
      </c>
      <c r="CJ123" s="7">
        <v>281.55599999999998</v>
      </c>
      <c r="CK123" s="7">
        <v>234.63</v>
      </c>
      <c r="CL123" s="7">
        <v>281.55599999999998</v>
      </c>
    </row>
    <row r="124" spans="1:90" x14ac:dyDescent="0.25">
      <c r="A124" t="s">
        <v>462</v>
      </c>
      <c r="B124" t="s">
        <v>463</v>
      </c>
      <c r="C124" t="s">
        <v>84</v>
      </c>
      <c r="F124" t="s">
        <v>801</v>
      </c>
      <c r="G124" s="7">
        <v>260.20999999999998</v>
      </c>
      <c r="H124" s="6">
        <v>195.15749999999997</v>
      </c>
      <c r="I124" s="6">
        <v>78.13</v>
      </c>
      <c r="J124" s="6">
        <v>247.1995</v>
      </c>
      <c r="K124" s="7">
        <v>87.227400000000003</v>
      </c>
      <c r="L124" s="7">
        <v>247.1995</v>
      </c>
      <c r="M124" s="7">
        <v>236.7911</v>
      </c>
      <c r="N124" s="7">
        <v>247.1995</v>
      </c>
      <c r="O124" s="7">
        <v>88.873199999999997</v>
      </c>
      <c r="P124" s="7">
        <v>85.581599999999995</v>
      </c>
      <c r="Q124" s="7">
        <v>247.1995</v>
      </c>
      <c r="R124" s="7">
        <v>247.1995</v>
      </c>
      <c r="S124" s="7">
        <v>234.18899999999999</v>
      </c>
      <c r="T124" s="7">
        <v>221.17850000000001</v>
      </c>
      <c r="U124" s="7">
        <v>234.18899999999999</v>
      </c>
      <c r="V124" s="7">
        <v>247.1995</v>
      </c>
      <c r="W124" s="7">
        <v>247.1995</v>
      </c>
      <c r="X124" s="7">
        <v>195.1575</v>
      </c>
      <c r="Y124" s="7">
        <v>195.1575</v>
      </c>
      <c r="Z124" s="7">
        <v>187.35120000000001</v>
      </c>
      <c r="AA124" s="7">
        <v>234.18899999999999</v>
      </c>
      <c r="AB124" s="7">
        <v>234.18899999999999</v>
      </c>
      <c r="AC124" s="7">
        <v>234.18899999999999</v>
      </c>
      <c r="AD124" s="7">
        <v>234.18899999999999</v>
      </c>
      <c r="AE124" s="7">
        <v>234.18899999999999</v>
      </c>
      <c r="AF124" s="7">
        <v>234.18899999999999</v>
      </c>
      <c r="AG124" s="7">
        <v>234.18899999999999</v>
      </c>
      <c r="AH124" s="7">
        <v>234.18899999999999</v>
      </c>
      <c r="AI124" s="7">
        <v>234.18899999999999</v>
      </c>
      <c r="AJ124" s="7">
        <v>78.13</v>
      </c>
      <c r="AK124" s="7">
        <v>78.13</v>
      </c>
      <c r="AL124" s="7">
        <v>247.1995</v>
      </c>
      <c r="AM124" s="7">
        <v>78.13</v>
      </c>
      <c r="AN124" s="7">
        <v>247.1995</v>
      </c>
      <c r="AO124" s="7">
        <v>86.404499999999999</v>
      </c>
      <c r="AP124" s="7">
        <v>247.1995</v>
      </c>
      <c r="AQ124" s="7">
        <v>234.18899999999999</v>
      </c>
      <c r="AR124" s="7">
        <v>195.1575</v>
      </c>
      <c r="AS124" s="7">
        <v>234.18899999999999</v>
      </c>
      <c r="AT124" s="7">
        <v>234.18899999999999</v>
      </c>
      <c r="AU124" s="7">
        <v>234.18899999999999</v>
      </c>
      <c r="AV124" s="7">
        <v>234.18899999999999</v>
      </c>
      <c r="AW124" s="7">
        <v>234.18899999999999</v>
      </c>
      <c r="AX124" s="7">
        <v>82.29</v>
      </c>
      <c r="AY124" s="7">
        <v>247.1995</v>
      </c>
      <c r="AZ124" s="7">
        <v>78.13</v>
      </c>
      <c r="BA124" s="7">
        <v>247.1995</v>
      </c>
      <c r="BB124" s="7">
        <v>88.873199999999997</v>
      </c>
      <c r="BC124" s="7">
        <v>234.18899999999999</v>
      </c>
      <c r="BD124" s="7">
        <v>234.18899999999999</v>
      </c>
      <c r="BE124" s="7">
        <v>234.18899999999999</v>
      </c>
      <c r="BF124" s="7">
        <v>234.18899999999999</v>
      </c>
      <c r="BG124" s="7">
        <v>247.1995</v>
      </c>
      <c r="BH124" s="7">
        <v>234.18899999999999</v>
      </c>
      <c r="BI124" s="7">
        <v>234.18899999999999</v>
      </c>
      <c r="BJ124" s="7">
        <v>234.18899999999999</v>
      </c>
      <c r="BK124" s="7">
        <v>234.18899999999999</v>
      </c>
      <c r="BL124" s="7">
        <v>234.18899999999999</v>
      </c>
      <c r="BM124" s="7">
        <v>247.1995</v>
      </c>
      <c r="BN124" s="7">
        <v>234.18899999999999</v>
      </c>
      <c r="BO124" s="7">
        <v>247.1995</v>
      </c>
      <c r="BP124" s="7">
        <v>247.1995</v>
      </c>
      <c r="BQ124" s="7">
        <v>87.227400000000003</v>
      </c>
      <c r="BR124" s="7">
        <v>117.0945</v>
      </c>
      <c r="BS124" s="7">
        <v>78.13</v>
      </c>
      <c r="BT124" s="7">
        <v>234.18899999999999</v>
      </c>
      <c r="BU124" s="7">
        <v>234.18899999999999</v>
      </c>
      <c r="BV124" s="7">
        <v>234.18899999999999</v>
      </c>
      <c r="BW124" s="7">
        <v>117.0945</v>
      </c>
      <c r="BX124" s="7">
        <v>82.29</v>
      </c>
      <c r="BY124" s="7">
        <v>117.0945</v>
      </c>
      <c r="BZ124" s="7">
        <v>117.0945</v>
      </c>
      <c r="CA124" s="7">
        <v>117.0945</v>
      </c>
      <c r="CB124" s="7">
        <v>234.18899999999999</v>
      </c>
      <c r="CC124" s="7">
        <v>234.18899999999999</v>
      </c>
      <c r="CD124" s="7">
        <v>247.1995</v>
      </c>
      <c r="CE124" s="7">
        <v>234.18899999999999</v>
      </c>
      <c r="CF124" s="7">
        <v>234.18899999999999</v>
      </c>
      <c r="CG124" s="7">
        <v>78.13</v>
      </c>
      <c r="CH124" s="7">
        <v>234.18899999999999</v>
      </c>
      <c r="CI124" s="7">
        <v>234.18899999999999</v>
      </c>
      <c r="CJ124" s="7">
        <v>234.18899999999999</v>
      </c>
      <c r="CK124" s="7">
        <v>195.1575</v>
      </c>
      <c r="CL124" s="7">
        <v>234.18899999999999</v>
      </c>
    </row>
    <row r="125" spans="1:90" x14ac:dyDescent="0.25">
      <c r="A125" t="s">
        <v>464</v>
      </c>
      <c r="B125" t="s">
        <v>465</v>
      </c>
      <c r="C125" t="s">
        <v>84</v>
      </c>
      <c r="F125" t="s">
        <v>801</v>
      </c>
      <c r="G125" s="7">
        <v>1217.22</v>
      </c>
      <c r="H125" s="6">
        <v>603</v>
      </c>
      <c r="I125" s="6">
        <v>105.26</v>
      </c>
      <c r="J125" s="6">
        <v>1156.3589999999999</v>
      </c>
      <c r="K125" s="7">
        <v>117.5222</v>
      </c>
      <c r="L125" s="7">
        <v>436</v>
      </c>
      <c r="M125" s="7">
        <v>436</v>
      </c>
      <c r="N125" s="7">
        <v>436</v>
      </c>
      <c r="O125" s="7">
        <v>119.7396</v>
      </c>
      <c r="P125" s="7">
        <v>115.3048</v>
      </c>
      <c r="Q125" s="7">
        <v>1156.3589999999999</v>
      </c>
      <c r="R125" s="7">
        <v>1156.3589999999999</v>
      </c>
      <c r="S125" s="7">
        <v>436</v>
      </c>
      <c r="T125" s="7">
        <v>1034.6369999999999</v>
      </c>
      <c r="U125" s="7">
        <v>436</v>
      </c>
      <c r="V125" s="7">
        <v>1156.3589999999999</v>
      </c>
      <c r="W125" s="7">
        <v>1156.3589999999999</v>
      </c>
      <c r="X125" s="7">
        <v>912.91499999999996</v>
      </c>
      <c r="Y125" s="7">
        <v>912.91499999999996</v>
      </c>
      <c r="Z125" s="7">
        <v>436</v>
      </c>
      <c r="AA125" s="7">
        <v>436</v>
      </c>
      <c r="AB125" s="7">
        <v>436</v>
      </c>
      <c r="AC125" s="7">
        <v>436</v>
      </c>
      <c r="AD125" s="7">
        <v>436</v>
      </c>
      <c r="AE125" s="7">
        <v>1095.498</v>
      </c>
      <c r="AF125" s="7">
        <v>436</v>
      </c>
      <c r="AG125" s="7">
        <v>436</v>
      </c>
      <c r="AH125" s="7">
        <v>436</v>
      </c>
      <c r="AI125" s="7">
        <v>1095.498</v>
      </c>
      <c r="AJ125" s="7">
        <v>105.26</v>
      </c>
      <c r="AK125" s="7">
        <v>105.26</v>
      </c>
      <c r="AL125" s="7">
        <v>1156.3589999999999</v>
      </c>
      <c r="AM125" s="7">
        <v>105.26</v>
      </c>
      <c r="AN125" s="7">
        <v>1156.3589999999999</v>
      </c>
      <c r="AO125" s="7">
        <v>116.4135</v>
      </c>
      <c r="AP125" s="7">
        <v>1156.3589999999999</v>
      </c>
      <c r="AQ125" s="7">
        <v>1095.498</v>
      </c>
      <c r="AR125" s="7">
        <v>912.91499999999996</v>
      </c>
      <c r="AS125" s="7">
        <v>436</v>
      </c>
      <c r="AT125" s="7">
        <v>436</v>
      </c>
      <c r="AU125" s="7">
        <v>436</v>
      </c>
      <c r="AV125" s="7">
        <v>436</v>
      </c>
      <c r="AW125" s="7">
        <v>1095.498</v>
      </c>
      <c r="AX125" s="7">
        <v>110.87</v>
      </c>
      <c r="AY125" s="7">
        <v>1156.3589999999999</v>
      </c>
      <c r="AZ125" s="7">
        <v>105.26</v>
      </c>
      <c r="BA125" s="7">
        <v>1156.3589999999999</v>
      </c>
      <c r="BB125" s="7">
        <v>119.7396</v>
      </c>
      <c r="BC125" s="7">
        <v>436</v>
      </c>
      <c r="BD125" s="7">
        <v>436</v>
      </c>
      <c r="BE125" s="7">
        <v>436</v>
      </c>
      <c r="BF125" s="7">
        <v>436</v>
      </c>
      <c r="BG125" s="7">
        <v>1156.3589999999999</v>
      </c>
      <c r="BH125" s="7">
        <v>436</v>
      </c>
      <c r="BI125" s="7">
        <v>436</v>
      </c>
      <c r="BJ125" s="7">
        <v>436</v>
      </c>
      <c r="BK125" s="7">
        <v>436</v>
      </c>
      <c r="BL125" s="7">
        <v>436</v>
      </c>
      <c r="BM125" s="7">
        <v>1156.3589999999999</v>
      </c>
      <c r="BN125" s="7">
        <v>436</v>
      </c>
      <c r="BO125" s="7">
        <v>1156.3589999999999</v>
      </c>
      <c r="BP125" s="7">
        <v>1156.3589999999999</v>
      </c>
      <c r="BQ125" s="7">
        <v>117.5222</v>
      </c>
      <c r="BR125" s="7">
        <v>547.74900000000002</v>
      </c>
      <c r="BS125" s="7">
        <v>105.26</v>
      </c>
      <c r="BT125" s="7">
        <v>436</v>
      </c>
      <c r="BU125" s="7">
        <v>436</v>
      </c>
      <c r="BV125" s="7">
        <v>436</v>
      </c>
      <c r="BW125" s="7">
        <v>547.74900000000002</v>
      </c>
      <c r="BX125" s="7">
        <v>110.87</v>
      </c>
      <c r="BY125" s="7">
        <v>547.74900000000002</v>
      </c>
      <c r="BZ125" s="7">
        <v>547.74900000000002</v>
      </c>
      <c r="CA125" s="7">
        <v>547.74900000000002</v>
      </c>
      <c r="CB125" s="7">
        <v>436</v>
      </c>
      <c r="CC125" s="7">
        <v>436</v>
      </c>
      <c r="CD125" s="7">
        <v>1156.3589999999999</v>
      </c>
      <c r="CE125" s="7">
        <v>436</v>
      </c>
      <c r="CF125" s="7">
        <v>1095.498</v>
      </c>
      <c r="CG125" s="7">
        <v>105.26</v>
      </c>
      <c r="CH125" s="7">
        <v>1095.498</v>
      </c>
      <c r="CI125" s="7">
        <v>436</v>
      </c>
      <c r="CJ125" s="7">
        <v>436</v>
      </c>
      <c r="CK125" s="7">
        <v>912.91499999999996</v>
      </c>
      <c r="CL125" s="7">
        <v>436</v>
      </c>
    </row>
    <row r="126" spans="1:90" x14ac:dyDescent="0.25">
      <c r="A126" t="s">
        <v>466</v>
      </c>
      <c r="B126" t="s">
        <v>465</v>
      </c>
      <c r="C126" t="s">
        <v>84</v>
      </c>
      <c r="F126" t="s">
        <v>801</v>
      </c>
      <c r="G126" s="7">
        <v>1646.62</v>
      </c>
      <c r="H126" s="6">
        <v>888</v>
      </c>
      <c r="I126" s="6">
        <v>172.47</v>
      </c>
      <c r="J126" s="6">
        <v>1564.289</v>
      </c>
      <c r="K126" s="7">
        <v>192.55959999999999</v>
      </c>
      <c r="L126" s="7">
        <v>659</v>
      </c>
      <c r="M126" s="7">
        <v>659</v>
      </c>
      <c r="N126" s="7">
        <v>659</v>
      </c>
      <c r="O126" s="7">
        <v>196.19280000000001</v>
      </c>
      <c r="P126" s="7">
        <v>188.9264</v>
      </c>
      <c r="Q126" s="7">
        <v>1564.289</v>
      </c>
      <c r="R126" s="7">
        <v>1564.289</v>
      </c>
      <c r="S126" s="7">
        <v>659</v>
      </c>
      <c r="T126" s="7">
        <v>1399.627</v>
      </c>
      <c r="U126" s="7">
        <v>659</v>
      </c>
      <c r="V126" s="7">
        <v>1564.289</v>
      </c>
      <c r="W126" s="7">
        <v>1564.289</v>
      </c>
      <c r="X126" s="7">
        <v>1234.9649999999999</v>
      </c>
      <c r="Y126" s="7">
        <v>1234.9649999999999</v>
      </c>
      <c r="Z126" s="7">
        <v>659</v>
      </c>
      <c r="AA126" s="7">
        <v>659</v>
      </c>
      <c r="AB126" s="7">
        <v>659</v>
      </c>
      <c r="AC126" s="7">
        <v>659</v>
      </c>
      <c r="AD126" s="7">
        <v>659</v>
      </c>
      <c r="AE126" s="7">
        <v>1481.9580000000001</v>
      </c>
      <c r="AF126" s="7">
        <v>659</v>
      </c>
      <c r="AG126" s="7">
        <v>659</v>
      </c>
      <c r="AH126" s="7">
        <v>659</v>
      </c>
      <c r="AI126" s="7">
        <v>1481.9580000000001</v>
      </c>
      <c r="AJ126" s="7">
        <v>172.47</v>
      </c>
      <c r="AK126" s="7">
        <v>172.47</v>
      </c>
      <c r="AL126" s="7">
        <v>1564.289</v>
      </c>
      <c r="AM126" s="7">
        <v>172.47</v>
      </c>
      <c r="AN126" s="7">
        <v>1564.289</v>
      </c>
      <c r="AO126" s="7">
        <v>190.74299999999999</v>
      </c>
      <c r="AP126" s="7">
        <v>1564.289</v>
      </c>
      <c r="AQ126" s="7">
        <v>1481.9580000000001</v>
      </c>
      <c r="AR126" s="7">
        <v>1234.9649999999999</v>
      </c>
      <c r="AS126" s="7">
        <v>659</v>
      </c>
      <c r="AT126" s="7">
        <v>659</v>
      </c>
      <c r="AU126" s="7">
        <v>659</v>
      </c>
      <c r="AV126" s="7">
        <v>659</v>
      </c>
      <c r="AW126" s="7">
        <v>1481.9580000000001</v>
      </c>
      <c r="AX126" s="7">
        <v>181.66</v>
      </c>
      <c r="AY126" s="7">
        <v>1564.289</v>
      </c>
      <c r="AZ126" s="7">
        <v>172.47</v>
      </c>
      <c r="BA126" s="7">
        <v>1564.289</v>
      </c>
      <c r="BB126" s="7">
        <v>196.19280000000001</v>
      </c>
      <c r="BC126" s="7">
        <v>659</v>
      </c>
      <c r="BD126" s="7">
        <v>659</v>
      </c>
      <c r="BE126" s="7">
        <v>659</v>
      </c>
      <c r="BF126" s="7">
        <v>659</v>
      </c>
      <c r="BG126" s="7">
        <v>1564.289</v>
      </c>
      <c r="BH126" s="7">
        <v>659</v>
      </c>
      <c r="BI126" s="7">
        <v>659</v>
      </c>
      <c r="BJ126" s="7">
        <v>659</v>
      </c>
      <c r="BK126" s="7">
        <v>659</v>
      </c>
      <c r="BL126" s="7">
        <v>659</v>
      </c>
      <c r="BM126" s="7">
        <v>1564.289</v>
      </c>
      <c r="BN126" s="7">
        <v>659</v>
      </c>
      <c r="BO126" s="7">
        <v>1564.289</v>
      </c>
      <c r="BP126" s="7">
        <v>1564.289</v>
      </c>
      <c r="BQ126" s="7">
        <v>192.55959999999999</v>
      </c>
      <c r="BR126" s="7">
        <v>740.97900000000004</v>
      </c>
      <c r="BS126" s="7">
        <v>172.47</v>
      </c>
      <c r="BT126" s="7">
        <v>659</v>
      </c>
      <c r="BU126" s="7">
        <v>659</v>
      </c>
      <c r="BV126" s="7">
        <v>659</v>
      </c>
      <c r="BW126" s="7">
        <v>740.97900000000004</v>
      </c>
      <c r="BX126" s="7">
        <v>181.66</v>
      </c>
      <c r="BY126" s="7">
        <v>740.97900000000004</v>
      </c>
      <c r="BZ126" s="7">
        <v>740.97900000000004</v>
      </c>
      <c r="CA126" s="7">
        <v>740.97900000000004</v>
      </c>
      <c r="CB126" s="7">
        <v>659</v>
      </c>
      <c r="CC126" s="7">
        <v>659</v>
      </c>
      <c r="CD126" s="7">
        <v>1564.289</v>
      </c>
      <c r="CE126" s="7">
        <v>659</v>
      </c>
      <c r="CF126" s="7">
        <v>1481.9580000000001</v>
      </c>
      <c r="CG126" s="7">
        <v>172.47</v>
      </c>
      <c r="CH126" s="7">
        <v>1481.9580000000001</v>
      </c>
      <c r="CI126" s="7">
        <v>659</v>
      </c>
      <c r="CJ126" s="7">
        <v>659</v>
      </c>
      <c r="CK126" s="7">
        <v>1234.9649999999999</v>
      </c>
      <c r="CL126" s="7">
        <v>659</v>
      </c>
    </row>
    <row r="127" spans="1:90" x14ac:dyDescent="0.25">
      <c r="A127" t="s">
        <v>467</v>
      </c>
      <c r="B127" t="s">
        <v>468</v>
      </c>
      <c r="C127" t="s">
        <v>84</v>
      </c>
      <c r="F127" t="s">
        <v>801</v>
      </c>
      <c r="G127" s="7">
        <v>1198.46</v>
      </c>
      <c r="H127" s="6">
        <v>898.84500000000003</v>
      </c>
      <c r="I127" s="6">
        <v>105.26</v>
      </c>
      <c r="J127" s="6">
        <v>1138.537</v>
      </c>
      <c r="K127" s="7">
        <v>117.5222</v>
      </c>
      <c r="L127" s="7">
        <v>1138.537</v>
      </c>
      <c r="M127" s="7">
        <v>1090.5986</v>
      </c>
      <c r="N127" s="7">
        <v>1138.537</v>
      </c>
      <c r="O127" s="7">
        <v>119.7396</v>
      </c>
      <c r="P127" s="7">
        <v>115.3048</v>
      </c>
      <c r="Q127" s="7">
        <v>1138.537</v>
      </c>
      <c r="R127" s="7">
        <v>1138.537</v>
      </c>
      <c r="S127" s="7">
        <v>1078.614</v>
      </c>
      <c r="T127" s="7">
        <v>1018.691</v>
      </c>
      <c r="U127" s="7">
        <v>1078.614</v>
      </c>
      <c r="V127" s="7">
        <v>1138.537</v>
      </c>
      <c r="W127" s="7">
        <v>1138.537</v>
      </c>
      <c r="X127" s="7">
        <v>898.84500000000003</v>
      </c>
      <c r="Y127" s="7">
        <v>898.84500000000003</v>
      </c>
      <c r="Z127" s="7">
        <v>862.89120000000003</v>
      </c>
      <c r="AA127" s="7">
        <v>1078.614</v>
      </c>
      <c r="AB127" s="7">
        <v>1078.614</v>
      </c>
      <c r="AC127" s="7">
        <v>1078.614</v>
      </c>
      <c r="AD127" s="7">
        <v>1078.614</v>
      </c>
      <c r="AE127" s="7">
        <v>1078.614</v>
      </c>
      <c r="AF127" s="7">
        <v>1078.614</v>
      </c>
      <c r="AG127" s="7">
        <v>1078.614</v>
      </c>
      <c r="AH127" s="7">
        <v>1078.614</v>
      </c>
      <c r="AI127" s="7">
        <v>1078.614</v>
      </c>
      <c r="AJ127" s="7">
        <v>105.26</v>
      </c>
      <c r="AK127" s="7">
        <v>105.26</v>
      </c>
      <c r="AL127" s="7">
        <v>1138.537</v>
      </c>
      <c r="AM127" s="7">
        <v>105.26</v>
      </c>
      <c r="AN127" s="7">
        <v>1138.537</v>
      </c>
      <c r="AO127" s="7">
        <v>116.4135</v>
      </c>
      <c r="AP127" s="7">
        <v>1138.537</v>
      </c>
      <c r="AQ127" s="7">
        <v>1078.614</v>
      </c>
      <c r="AR127" s="7">
        <v>898.84500000000003</v>
      </c>
      <c r="AS127" s="7">
        <v>1078.614</v>
      </c>
      <c r="AT127" s="7">
        <v>1078.614</v>
      </c>
      <c r="AU127" s="7">
        <v>1078.614</v>
      </c>
      <c r="AV127" s="7">
        <v>1078.614</v>
      </c>
      <c r="AW127" s="7">
        <v>1078.614</v>
      </c>
      <c r="AX127" s="7">
        <v>110.87</v>
      </c>
      <c r="AY127" s="7">
        <v>1138.537</v>
      </c>
      <c r="AZ127" s="7">
        <v>105.26</v>
      </c>
      <c r="BA127" s="7">
        <v>1138.537</v>
      </c>
      <c r="BB127" s="7">
        <v>119.7396</v>
      </c>
      <c r="BC127" s="7">
        <v>1078.614</v>
      </c>
      <c r="BD127" s="7">
        <v>1078.614</v>
      </c>
      <c r="BE127" s="7">
        <v>1078.614</v>
      </c>
      <c r="BF127" s="7">
        <v>1078.614</v>
      </c>
      <c r="BG127" s="7">
        <v>1138.537</v>
      </c>
      <c r="BH127" s="7">
        <v>1078.614</v>
      </c>
      <c r="BI127" s="7">
        <v>1078.614</v>
      </c>
      <c r="BJ127" s="7">
        <v>1078.614</v>
      </c>
      <c r="BK127" s="7">
        <v>1078.614</v>
      </c>
      <c r="BL127" s="7">
        <v>1078.614</v>
      </c>
      <c r="BM127" s="7">
        <v>1138.537</v>
      </c>
      <c r="BN127" s="7">
        <v>1078.614</v>
      </c>
      <c r="BO127" s="7">
        <v>1138.537</v>
      </c>
      <c r="BP127" s="7">
        <v>1138.537</v>
      </c>
      <c r="BQ127" s="7">
        <v>117.5222</v>
      </c>
      <c r="BR127" s="7">
        <v>539.30700000000002</v>
      </c>
      <c r="BS127" s="7">
        <v>105.26</v>
      </c>
      <c r="BT127" s="7">
        <v>1078.614</v>
      </c>
      <c r="BU127" s="7">
        <v>1078.614</v>
      </c>
      <c r="BV127" s="7">
        <v>1078.614</v>
      </c>
      <c r="BW127" s="7">
        <v>539.30700000000002</v>
      </c>
      <c r="BX127" s="7">
        <v>110.87</v>
      </c>
      <c r="BY127" s="7">
        <v>539.30700000000002</v>
      </c>
      <c r="BZ127" s="7">
        <v>539.30700000000002</v>
      </c>
      <c r="CA127" s="7">
        <v>539.30700000000002</v>
      </c>
      <c r="CB127" s="7">
        <v>1078.614</v>
      </c>
      <c r="CC127" s="7">
        <v>1078.614</v>
      </c>
      <c r="CD127" s="7">
        <v>1138.537</v>
      </c>
      <c r="CE127" s="7">
        <v>1078.614</v>
      </c>
      <c r="CF127" s="7">
        <v>1078.614</v>
      </c>
      <c r="CG127" s="7">
        <v>105.26</v>
      </c>
      <c r="CH127" s="7">
        <v>1078.614</v>
      </c>
      <c r="CI127" s="7">
        <v>1078.614</v>
      </c>
      <c r="CJ127" s="7">
        <v>1078.614</v>
      </c>
      <c r="CK127" s="7">
        <v>898.84500000000003</v>
      </c>
      <c r="CL127" s="7">
        <v>1078.614</v>
      </c>
    </row>
    <row r="128" spans="1:90" x14ac:dyDescent="0.25">
      <c r="A128" t="s">
        <v>469</v>
      </c>
      <c r="B128" t="s">
        <v>468</v>
      </c>
      <c r="C128" t="s">
        <v>84</v>
      </c>
      <c r="F128" t="s">
        <v>801</v>
      </c>
      <c r="G128" s="7">
        <v>1375.06</v>
      </c>
      <c r="H128" s="6">
        <v>1031.2950000000001</v>
      </c>
      <c r="I128" s="6">
        <v>172.47</v>
      </c>
      <c r="J128" s="6">
        <v>1306.307</v>
      </c>
      <c r="K128" s="7">
        <v>192.55959999999999</v>
      </c>
      <c r="L128" s="7">
        <v>1306.307</v>
      </c>
      <c r="M128" s="7">
        <v>1251.3045999999999</v>
      </c>
      <c r="N128" s="7">
        <v>1306.307</v>
      </c>
      <c r="O128" s="7">
        <v>196.19280000000001</v>
      </c>
      <c r="P128" s="7">
        <v>188.9264</v>
      </c>
      <c r="Q128" s="7">
        <v>1306.307</v>
      </c>
      <c r="R128" s="7">
        <v>1306.307</v>
      </c>
      <c r="S128" s="7">
        <v>1237.5540000000001</v>
      </c>
      <c r="T128" s="7">
        <v>1168.8009999999999</v>
      </c>
      <c r="U128" s="7">
        <v>1237.5540000000001</v>
      </c>
      <c r="V128" s="7">
        <v>1306.307</v>
      </c>
      <c r="W128" s="7">
        <v>1306.307</v>
      </c>
      <c r="X128" s="7">
        <v>1031.2950000000001</v>
      </c>
      <c r="Y128" s="7">
        <v>1031.2950000000001</v>
      </c>
      <c r="Z128" s="7">
        <v>990.04319999999996</v>
      </c>
      <c r="AA128" s="7">
        <v>1237.5540000000001</v>
      </c>
      <c r="AB128" s="7">
        <v>1237.5540000000001</v>
      </c>
      <c r="AC128" s="7">
        <v>1237.5540000000001</v>
      </c>
      <c r="AD128" s="7">
        <v>1237.5540000000001</v>
      </c>
      <c r="AE128" s="7">
        <v>1237.5540000000001</v>
      </c>
      <c r="AF128" s="7">
        <v>1237.5540000000001</v>
      </c>
      <c r="AG128" s="7">
        <v>1237.5540000000001</v>
      </c>
      <c r="AH128" s="7">
        <v>1237.5540000000001</v>
      </c>
      <c r="AI128" s="7">
        <v>1237.5540000000001</v>
      </c>
      <c r="AJ128" s="7">
        <v>172.47</v>
      </c>
      <c r="AK128" s="7">
        <v>172.47</v>
      </c>
      <c r="AL128" s="7">
        <v>1306.307</v>
      </c>
      <c r="AM128" s="7">
        <v>172.47</v>
      </c>
      <c r="AN128" s="7">
        <v>1306.307</v>
      </c>
      <c r="AO128" s="7">
        <v>190.74299999999999</v>
      </c>
      <c r="AP128" s="7">
        <v>1306.307</v>
      </c>
      <c r="AQ128" s="7">
        <v>1237.5540000000001</v>
      </c>
      <c r="AR128" s="7">
        <v>1031.2950000000001</v>
      </c>
      <c r="AS128" s="7">
        <v>1237.5540000000001</v>
      </c>
      <c r="AT128" s="7">
        <v>1237.5540000000001</v>
      </c>
      <c r="AU128" s="7">
        <v>1237.5540000000001</v>
      </c>
      <c r="AV128" s="7">
        <v>1237.5540000000001</v>
      </c>
      <c r="AW128" s="7">
        <v>1237.5540000000001</v>
      </c>
      <c r="AX128" s="7">
        <v>181.66</v>
      </c>
      <c r="AY128" s="7">
        <v>1306.307</v>
      </c>
      <c r="AZ128" s="7">
        <v>172.47</v>
      </c>
      <c r="BA128" s="7">
        <v>1306.307</v>
      </c>
      <c r="BB128" s="7">
        <v>196.19280000000001</v>
      </c>
      <c r="BC128" s="7">
        <v>1237.5540000000001</v>
      </c>
      <c r="BD128" s="7">
        <v>1237.5540000000001</v>
      </c>
      <c r="BE128" s="7">
        <v>1237.5540000000001</v>
      </c>
      <c r="BF128" s="7">
        <v>1237.5540000000001</v>
      </c>
      <c r="BG128" s="7">
        <v>1306.307</v>
      </c>
      <c r="BH128" s="7">
        <v>1237.5540000000001</v>
      </c>
      <c r="BI128" s="7">
        <v>1237.5540000000001</v>
      </c>
      <c r="BJ128" s="7">
        <v>1237.5540000000001</v>
      </c>
      <c r="BK128" s="7">
        <v>1237.5540000000001</v>
      </c>
      <c r="BL128" s="7">
        <v>1237.5540000000001</v>
      </c>
      <c r="BM128" s="7">
        <v>1306.307</v>
      </c>
      <c r="BN128" s="7">
        <v>1237.5540000000001</v>
      </c>
      <c r="BO128" s="7">
        <v>1306.307</v>
      </c>
      <c r="BP128" s="7">
        <v>1306.307</v>
      </c>
      <c r="BQ128" s="7">
        <v>192.55959999999999</v>
      </c>
      <c r="BR128" s="7">
        <v>618.77700000000004</v>
      </c>
      <c r="BS128" s="7">
        <v>172.47</v>
      </c>
      <c r="BT128" s="7">
        <v>1237.5540000000001</v>
      </c>
      <c r="BU128" s="7">
        <v>1237.5540000000001</v>
      </c>
      <c r="BV128" s="7">
        <v>1237.5540000000001</v>
      </c>
      <c r="BW128" s="7">
        <v>618.77700000000004</v>
      </c>
      <c r="BX128" s="7">
        <v>181.66</v>
      </c>
      <c r="BY128" s="7">
        <v>618.77700000000004</v>
      </c>
      <c r="BZ128" s="7">
        <v>618.77700000000004</v>
      </c>
      <c r="CA128" s="7">
        <v>618.77700000000004</v>
      </c>
      <c r="CB128" s="7">
        <v>1237.5540000000001</v>
      </c>
      <c r="CC128" s="7">
        <v>1237.5540000000001</v>
      </c>
      <c r="CD128" s="7">
        <v>1306.307</v>
      </c>
      <c r="CE128" s="7">
        <v>1237.5540000000001</v>
      </c>
      <c r="CF128" s="7">
        <v>1237.5540000000001</v>
      </c>
      <c r="CG128" s="7">
        <v>172.47</v>
      </c>
      <c r="CH128" s="7">
        <v>1237.5540000000001</v>
      </c>
      <c r="CI128" s="7">
        <v>1237.5540000000001</v>
      </c>
      <c r="CJ128" s="7">
        <v>1237.5540000000001</v>
      </c>
      <c r="CK128" s="7">
        <v>1031.2950000000001</v>
      </c>
      <c r="CL128" s="7">
        <v>1237.5540000000001</v>
      </c>
    </row>
    <row r="129" spans="1:90" x14ac:dyDescent="0.25">
      <c r="A129" t="s">
        <v>470</v>
      </c>
      <c r="B129" t="s">
        <v>471</v>
      </c>
      <c r="C129" t="s">
        <v>84</v>
      </c>
      <c r="F129" t="s">
        <v>801</v>
      </c>
      <c r="G129" s="7">
        <v>1250.6400000000001</v>
      </c>
      <c r="H129" s="6">
        <v>603</v>
      </c>
      <c r="I129" s="6">
        <v>105.26</v>
      </c>
      <c r="J129" s="6">
        <v>1188.1079999999999</v>
      </c>
      <c r="K129" s="7">
        <v>117.5222</v>
      </c>
      <c r="L129" s="7">
        <v>436</v>
      </c>
      <c r="M129" s="7">
        <v>436</v>
      </c>
      <c r="N129" s="7">
        <v>436</v>
      </c>
      <c r="O129" s="7">
        <v>119.7396</v>
      </c>
      <c r="P129" s="7">
        <v>115.3048</v>
      </c>
      <c r="Q129" s="7">
        <v>1188.1079999999999</v>
      </c>
      <c r="R129" s="7">
        <v>1188.1079999999999</v>
      </c>
      <c r="S129" s="7">
        <v>436</v>
      </c>
      <c r="T129" s="7">
        <v>1063.0440000000001</v>
      </c>
      <c r="U129" s="7">
        <v>436</v>
      </c>
      <c r="V129" s="7">
        <v>1188.1079999999999</v>
      </c>
      <c r="W129" s="7">
        <v>1188.1079999999999</v>
      </c>
      <c r="X129" s="7">
        <v>937.98</v>
      </c>
      <c r="Y129" s="7">
        <v>937.98</v>
      </c>
      <c r="Z129" s="7">
        <v>436</v>
      </c>
      <c r="AA129" s="7">
        <v>436</v>
      </c>
      <c r="AB129" s="7">
        <v>436</v>
      </c>
      <c r="AC129" s="7">
        <v>436</v>
      </c>
      <c r="AD129" s="7">
        <v>436</v>
      </c>
      <c r="AE129" s="7">
        <v>1125.576</v>
      </c>
      <c r="AF129" s="7">
        <v>436</v>
      </c>
      <c r="AG129" s="7">
        <v>436</v>
      </c>
      <c r="AH129" s="7">
        <v>436</v>
      </c>
      <c r="AI129" s="7">
        <v>1125.576</v>
      </c>
      <c r="AJ129" s="7">
        <v>105.26</v>
      </c>
      <c r="AK129" s="7">
        <v>105.26</v>
      </c>
      <c r="AL129" s="7">
        <v>1188.1079999999999</v>
      </c>
      <c r="AM129" s="7">
        <v>105.26</v>
      </c>
      <c r="AN129" s="7">
        <v>1188.1079999999999</v>
      </c>
      <c r="AO129" s="7">
        <v>116.4135</v>
      </c>
      <c r="AP129" s="7">
        <v>1188.1079999999999</v>
      </c>
      <c r="AQ129" s="7">
        <v>1125.576</v>
      </c>
      <c r="AR129" s="7">
        <v>937.98</v>
      </c>
      <c r="AS129" s="7">
        <v>436</v>
      </c>
      <c r="AT129" s="7">
        <v>436</v>
      </c>
      <c r="AU129" s="7">
        <v>436</v>
      </c>
      <c r="AV129" s="7">
        <v>436</v>
      </c>
      <c r="AW129" s="7">
        <v>1125.576</v>
      </c>
      <c r="AX129" s="7">
        <v>110.87</v>
      </c>
      <c r="AY129" s="7">
        <v>1188.1079999999999</v>
      </c>
      <c r="AZ129" s="7">
        <v>105.26</v>
      </c>
      <c r="BA129" s="7">
        <v>1188.1079999999999</v>
      </c>
      <c r="BB129" s="7">
        <v>119.7396</v>
      </c>
      <c r="BC129" s="7">
        <v>436</v>
      </c>
      <c r="BD129" s="7">
        <v>436</v>
      </c>
      <c r="BE129" s="7">
        <v>436</v>
      </c>
      <c r="BF129" s="7">
        <v>436</v>
      </c>
      <c r="BG129" s="7">
        <v>1188.1079999999999</v>
      </c>
      <c r="BH129" s="7">
        <v>436</v>
      </c>
      <c r="BI129" s="7">
        <v>436</v>
      </c>
      <c r="BJ129" s="7">
        <v>436</v>
      </c>
      <c r="BK129" s="7">
        <v>436</v>
      </c>
      <c r="BL129" s="7">
        <v>436</v>
      </c>
      <c r="BM129" s="7">
        <v>1188.1079999999999</v>
      </c>
      <c r="BN129" s="7">
        <v>436</v>
      </c>
      <c r="BO129" s="7">
        <v>1188.1079999999999</v>
      </c>
      <c r="BP129" s="7">
        <v>1188.1079999999999</v>
      </c>
      <c r="BQ129" s="7">
        <v>117.5222</v>
      </c>
      <c r="BR129" s="7">
        <v>562.78800000000001</v>
      </c>
      <c r="BS129" s="7">
        <v>105.26</v>
      </c>
      <c r="BT129" s="7">
        <v>436</v>
      </c>
      <c r="BU129" s="7">
        <v>436</v>
      </c>
      <c r="BV129" s="7">
        <v>436</v>
      </c>
      <c r="BW129" s="7">
        <v>562.78800000000001</v>
      </c>
      <c r="BX129" s="7">
        <v>110.87</v>
      </c>
      <c r="BY129" s="7">
        <v>562.78800000000001</v>
      </c>
      <c r="BZ129" s="7">
        <v>562.78800000000001</v>
      </c>
      <c r="CA129" s="7">
        <v>562.78800000000001</v>
      </c>
      <c r="CB129" s="7">
        <v>436</v>
      </c>
      <c r="CC129" s="7">
        <v>436</v>
      </c>
      <c r="CD129" s="7">
        <v>1188.1079999999999</v>
      </c>
      <c r="CE129" s="7">
        <v>436</v>
      </c>
      <c r="CF129" s="7">
        <v>1125.576</v>
      </c>
      <c r="CG129" s="7">
        <v>105.26</v>
      </c>
      <c r="CH129" s="7">
        <v>1125.576</v>
      </c>
      <c r="CI129" s="7">
        <v>436</v>
      </c>
      <c r="CJ129" s="7">
        <v>436</v>
      </c>
      <c r="CK129" s="7">
        <v>937.98</v>
      </c>
      <c r="CL129" s="7">
        <v>436</v>
      </c>
    </row>
    <row r="130" spans="1:90" x14ac:dyDescent="0.25">
      <c r="A130" t="s">
        <v>472</v>
      </c>
      <c r="B130" t="s">
        <v>471</v>
      </c>
      <c r="C130" t="s">
        <v>84</v>
      </c>
      <c r="F130" t="s">
        <v>801</v>
      </c>
      <c r="G130" s="7">
        <v>1712.75</v>
      </c>
      <c r="H130" s="6">
        <v>888</v>
      </c>
      <c r="I130" s="6">
        <v>172.47</v>
      </c>
      <c r="J130" s="6">
        <v>1627.1125</v>
      </c>
      <c r="K130" s="7">
        <v>192.55959999999999</v>
      </c>
      <c r="L130" s="7">
        <v>659</v>
      </c>
      <c r="M130" s="7">
        <v>659</v>
      </c>
      <c r="N130" s="7">
        <v>659</v>
      </c>
      <c r="O130" s="7">
        <v>196.19280000000001</v>
      </c>
      <c r="P130" s="7">
        <v>188.9264</v>
      </c>
      <c r="Q130" s="7">
        <v>1627.1125</v>
      </c>
      <c r="R130" s="7">
        <v>1627.1125</v>
      </c>
      <c r="S130" s="7">
        <v>659</v>
      </c>
      <c r="T130" s="7">
        <v>1455.8375000000001</v>
      </c>
      <c r="U130" s="7">
        <v>659</v>
      </c>
      <c r="V130" s="7">
        <v>1627.1125</v>
      </c>
      <c r="W130" s="7">
        <v>1627.1125</v>
      </c>
      <c r="X130" s="7">
        <v>1284.5625</v>
      </c>
      <c r="Y130" s="7">
        <v>1284.5625</v>
      </c>
      <c r="Z130" s="7">
        <v>659</v>
      </c>
      <c r="AA130" s="7">
        <v>659</v>
      </c>
      <c r="AB130" s="7">
        <v>659</v>
      </c>
      <c r="AC130" s="7">
        <v>659</v>
      </c>
      <c r="AD130" s="7">
        <v>659</v>
      </c>
      <c r="AE130" s="7">
        <v>1541.4749999999999</v>
      </c>
      <c r="AF130" s="7">
        <v>659</v>
      </c>
      <c r="AG130" s="7">
        <v>659</v>
      </c>
      <c r="AH130" s="7">
        <v>659</v>
      </c>
      <c r="AI130" s="7">
        <v>1541.4749999999999</v>
      </c>
      <c r="AJ130" s="7">
        <v>172.47</v>
      </c>
      <c r="AK130" s="7">
        <v>172.47</v>
      </c>
      <c r="AL130" s="7">
        <v>1627.1125</v>
      </c>
      <c r="AM130" s="7">
        <v>172.47</v>
      </c>
      <c r="AN130" s="7">
        <v>1627.1125</v>
      </c>
      <c r="AO130" s="7">
        <v>190.74299999999999</v>
      </c>
      <c r="AP130" s="7">
        <v>1627.1125</v>
      </c>
      <c r="AQ130" s="7">
        <v>1541.4749999999999</v>
      </c>
      <c r="AR130" s="7">
        <v>1284.5625</v>
      </c>
      <c r="AS130" s="7">
        <v>659</v>
      </c>
      <c r="AT130" s="7">
        <v>659</v>
      </c>
      <c r="AU130" s="7">
        <v>659</v>
      </c>
      <c r="AV130" s="7">
        <v>659</v>
      </c>
      <c r="AW130" s="7">
        <v>1541.4749999999999</v>
      </c>
      <c r="AX130" s="7">
        <v>181.66</v>
      </c>
      <c r="AY130" s="7">
        <v>1627.1125</v>
      </c>
      <c r="AZ130" s="7">
        <v>172.47</v>
      </c>
      <c r="BA130" s="7">
        <v>1627.1125</v>
      </c>
      <c r="BB130" s="7">
        <v>196.19280000000001</v>
      </c>
      <c r="BC130" s="7">
        <v>659</v>
      </c>
      <c r="BD130" s="7">
        <v>659</v>
      </c>
      <c r="BE130" s="7">
        <v>659</v>
      </c>
      <c r="BF130" s="7">
        <v>659</v>
      </c>
      <c r="BG130" s="7">
        <v>1627.1125</v>
      </c>
      <c r="BH130" s="7">
        <v>659</v>
      </c>
      <c r="BI130" s="7">
        <v>659</v>
      </c>
      <c r="BJ130" s="7">
        <v>659</v>
      </c>
      <c r="BK130" s="7">
        <v>659</v>
      </c>
      <c r="BL130" s="7">
        <v>659</v>
      </c>
      <c r="BM130" s="7">
        <v>1627.1125</v>
      </c>
      <c r="BN130" s="7">
        <v>659</v>
      </c>
      <c r="BO130" s="7">
        <v>1627.1125</v>
      </c>
      <c r="BP130" s="7">
        <v>1627.1125</v>
      </c>
      <c r="BQ130" s="7">
        <v>192.55959999999999</v>
      </c>
      <c r="BR130" s="7">
        <v>770.73749999999995</v>
      </c>
      <c r="BS130" s="7">
        <v>172.47</v>
      </c>
      <c r="BT130" s="7">
        <v>659</v>
      </c>
      <c r="BU130" s="7">
        <v>659</v>
      </c>
      <c r="BV130" s="7">
        <v>659</v>
      </c>
      <c r="BW130" s="7">
        <v>770.73749999999995</v>
      </c>
      <c r="BX130" s="7">
        <v>181.66</v>
      </c>
      <c r="BY130" s="7">
        <v>770.73749999999995</v>
      </c>
      <c r="BZ130" s="7">
        <v>770.73749999999995</v>
      </c>
      <c r="CA130" s="7">
        <v>770.73749999999995</v>
      </c>
      <c r="CB130" s="7">
        <v>659</v>
      </c>
      <c r="CC130" s="7">
        <v>659</v>
      </c>
      <c r="CD130" s="7">
        <v>1627.1125</v>
      </c>
      <c r="CE130" s="7">
        <v>659</v>
      </c>
      <c r="CF130" s="7">
        <v>1541.4749999999999</v>
      </c>
      <c r="CG130" s="7">
        <v>172.47</v>
      </c>
      <c r="CH130" s="7">
        <v>1541.4749999999999</v>
      </c>
      <c r="CI130" s="7">
        <v>659</v>
      </c>
      <c r="CJ130" s="7">
        <v>659</v>
      </c>
      <c r="CK130" s="7">
        <v>1284.5625</v>
      </c>
      <c r="CL130" s="7">
        <v>659</v>
      </c>
    </row>
    <row r="131" spans="1:90" x14ac:dyDescent="0.25">
      <c r="A131" t="s">
        <v>473</v>
      </c>
      <c r="B131" t="s">
        <v>474</v>
      </c>
      <c r="C131" t="s">
        <v>84</v>
      </c>
      <c r="F131" t="s">
        <v>801</v>
      </c>
      <c r="G131" s="7">
        <v>1646.16</v>
      </c>
      <c r="H131" s="6">
        <v>888</v>
      </c>
      <c r="I131" s="6">
        <v>172.47</v>
      </c>
      <c r="J131" s="6">
        <v>1563.8520000000001</v>
      </c>
      <c r="K131" s="7">
        <v>192.55959999999999</v>
      </c>
      <c r="L131" s="7">
        <v>659</v>
      </c>
      <c r="M131" s="7">
        <v>659</v>
      </c>
      <c r="N131" s="7">
        <v>659</v>
      </c>
      <c r="O131" s="7">
        <v>196.19280000000001</v>
      </c>
      <c r="P131" s="7">
        <v>188.9264</v>
      </c>
      <c r="Q131" s="7">
        <v>1563.8520000000001</v>
      </c>
      <c r="R131" s="7">
        <v>1563.8520000000001</v>
      </c>
      <c r="S131" s="7">
        <v>659</v>
      </c>
      <c r="T131" s="7">
        <v>1399.2360000000001</v>
      </c>
      <c r="U131" s="7">
        <v>659</v>
      </c>
      <c r="V131" s="7">
        <v>1563.8520000000001</v>
      </c>
      <c r="W131" s="7">
        <v>1563.8520000000001</v>
      </c>
      <c r="X131" s="7">
        <v>1234.6199999999999</v>
      </c>
      <c r="Y131" s="7">
        <v>1234.6199999999999</v>
      </c>
      <c r="Z131" s="7">
        <v>659</v>
      </c>
      <c r="AA131" s="7">
        <v>659</v>
      </c>
      <c r="AB131" s="7">
        <v>659</v>
      </c>
      <c r="AC131" s="7">
        <v>659</v>
      </c>
      <c r="AD131" s="7">
        <v>659</v>
      </c>
      <c r="AE131" s="7">
        <v>1481.5440000000001</v>
      </c>
      <c r="AF131" s="7">
        <v>659</v>
      </c>
      <c r="AG131" s="7">
        <v>659</v>
      </c>
      <c r="AH131" s="7">
        <v>659</v>
      </c>
      <c r="AI131" s="7">
        <v>1481.5440000000001</v>
      </c>
      <c r="AJ131" s="7">
        <v>172.47</v>
      </c>
      <c r="AK131" s="7">
        <v>172.47</v>
      </c>
      <c r="AL131" s="7">
        <v>1563.8520000000001</v>
      </c>
      <c r="AM131" s="7">
        <v>172.47</v>
      </c>
      <c r="AN131" s="7">
        <v>1563.8520000000001</v>
      </c>
      <c r="AO131" s="7">
        <v>190.74299999999999</v>
      </c>
      <c r="AP131" s="7">
        <v>1563.8520000000001</v>
      </c>
      <c r="AQ131" s="7">
        <v>1481.5440000000001</v>
      </c>
      <c r="AR131" s="7">
        <v>1234.6199999999999</v>
      </c>
      <c r="AS131" s="7">
        <v>659</v>
      </c>
      <c r="AT131" s="7">
        <v>659</v>
      </c>
      <c r="AU131" s="7">
        <v>659</v>
      </c>
      <c r="AV131" s="7">
        <v>659</v>
      </c>
      <c r="AW131" s="7">
        <v>1481.5440000000001</v>
      </c>
      <c r="AX131" s="7">
        <v>181.66</v>
      </c>
      <c r="AY131" s="7">
        <v>1563.8520000000001</v>
      </c>
      <c r="AZ131" s="7">
        <v>172.47</v>
      </c>
      <c r="BA131" s="7">
        <v>1563.8520000000001</v>
      </c>
      <c r="BB131" s="7">
        <v>196.19280000000001</v>
      </c>
      <c r="BC131" s="7">
        <v>659</v>
      </c>
      <c r="BD131" s="7">
        <v>659</v>
      </c>
      <c r="BE131" s="7">
        <v>659</v>
      </c>
      <c r="BF131" s="7">
        <v>659</v>
      </c>
      <c r="BG131" s="7">
        <v>1563.8520000000001</v>
      </c>
      <c r="BH131" s="7">
        <v>659</v>
      </c>
      <c r="BI131" s="7">
        <v>659</v>
      </c>
      <c r="BJ131" s="7">
        <v>659</v>
      </c>
      <c r="BK131" s="7">
        <v>659</v>
      </c>
      <c r="BL131" s="7">
        <v>659</v>
      </c>
      <c r="BM131" s="7">
        <v>1563.8520000000001</v>
      </c>
      <c r="BN131" s="7">
        <v>659</v>
      </c>
      <c r="BO131" s="7">
        <v>1563.8520000000001</v>
      </c>
      <c r="BP131" s="7">
        <v>1563.8520000000001</v>
      </c>
      <c r="BQ131" s="7">
        <v>192.55959999999999</v>
      </c>
      <c r="BR131" s="7">
        <v>740.77200000000005</v>
      </c>
      <c r="BS131" s="7">
        <v>172.47</v>
      </c>
      <c r="BT131" s="7">
        <v>659</v>
      </c>
      <c r="BU131" s="7">
        <v>659</v>
      </c>
      <c r="BV131" s="7">
        <v>659</v>
      </c>
      <c r="BW131" s="7">
        <v>740.77200000000005</v>
      </c>
      <c r="BX131" s="7">
        <v>181.66</v>
      </c>
      <c r="BY131" s="7">
        <v>740.77200000000005</v>
      </c>
      <c r="BZ131" s="7">
        <v>740.77200000000005</v>
      </c>
      <c r="CA131" s="7">
        <v>740.77200000000005</v>
      </c>
      <c r="CB131" s="7">
        <v>659</v>
      </c>
      <c r="CC131" s="7">
        <v>659</v>
      </c>
      <c r="CD131" s="7">
        <v>1563.8520000000001</v>
      </c>
      <c r="CE131" s="7">
        <v>659</v>
      </c>
      <c r="CF131" s="7">
        <v>1481.5440000000001</v>
      </c>
      <c r="CG131" s="7">
        <v>172.47</v>
      </c>
      <c r="CH131" s="7">
        <v>1481.5440000000001</v>
      </c>
      <c r="CI131" s="7">
        <v>659</v>
      </c>
      <c r="CJ131" s="7">
        <v>659</v>
      </c>
      <c r="CK131" s="7">
        <v>1234.6199999999999</v>
      </c>
      <c r="CL131" s="7">
        <v>659</v>
      </c>
    </row>
    <row r="132" spans="1:90" x14ac:dyDescent="0.25">
      <c r="A132" t="s">
        <v>475</v>
      </c>
      <c r="B132" t="s">
        <v>474</v>
      </c>
      <c r="C132" t="s">
        <v>84</v>
      </c>
      <c r="F132" t="s">
        <v>801</v>
      </c>
      <c r="G132" s="7">
        <v>1979.87</v>
      </c>
      <c r="H132" s="6">
        <v>1484.9024999999999</v>
      </c>
      <c r="I132" s="6">
        <v>172.47</v>
      </c>
      <c r="J132" s="6">
        <v>1880.8765000000001</v>
      </c>
      <c r="K132" s="7">
        <v>192.55959999999999</v>
      </c>
      <c r="L132" s="7">
        <v>1880.8765000000001</v>
      </c>
      <c r="M132" s="7">
        <v>1801.6817000000001</v>
      </c>
      <c r="N132" s="7">
        <v>1880.8765000000001</v>
      </c>
      <c r="O132" s="7">
        <v>196.19280000000001</v>
      </c>
      <c r="P132" s="7">
        <v>188.9264</v>
      </c>
      <c r="Q132" s="7">
        <v>1880.8765000000001</v>
      </c>
      <c r="R132" s="7">
        <v>1880.8765000000001</v>
      </c>
      <c r="S132" s="7">
        <v>1781.883</v>
      </c>
      <c r="T132" s="7">
        <v>1682.8895</v>
      </c>
      <c r="U132" s="7">
        <v>1781.883</v>
      </c>
      <c r="V132" s="7">
        <v>1880.8765000000001</v>
      </c>
      <c r="W132" s="7">
        <v>1880.8765000000001</v>
      </c>
      <c r="X132" s="7">
        <v>1484.9024999999999</v>
      </c>
      <c r="Y132" s="7">
        <v>1484.9024999999999</v>
      </c>
      <c r="Z132" s="7">
        <v>1425.5064</v>
      </c>
      <c r="AA132" s="7">
        <v>1781.883</v>
      </c>
      <c r="AB132" s="7">
        <v>1781.883</v>
      </c>
      <c r="AC132" s="7">
        <v>1781.883</v>
      </c>
      <c r="AD132" s="7">
        <v>1781.883</v>
      </c>
      <c r="AE132" s="7">
        <v>1781.883</v>
      </c>
      <c r="AF132" s="7">
        <v>1781.883</v>
      </c>
      <c r="AG132" s="7">
        <v>1781.883</v>
      </c>
      <c r="AH132" s="7">
        <v>1781.883</v>
      </c>
      <c r="AI132" s="7">
        <v>1781.883</v>
      </c>
      <c r="AJ132" s="7">
        <v>172.47</v>
      </c>
      <c r="AK132" s="7">
        <v>172.47</v>
      </c>
      <c r="AL132" s="7">
        <v>1880.8765000000001</v>
      </c>
      <c r="AM132" s="7">
        <v>172.47</v>
      </c>
      <c r="AN132" s="7">
        <v>1880.8765000000001</v>
      </c>
      <c r="AO132" s="7">
        <v>190.74299999999999</v>
      </c>
      <c r="AP132" s="7">
        <v>1880.8765000000001</v>
      </c>
      <c r="AQ132" s="7">
        <v>1781.883</v>
      </c>
      <c r="AR132" s="7">
        <v>1484.9024999999999</v>
      </c>
      <c r="AS132" s="7">
        <v>1781.883</v>
      </c>
      <c r="AT132" s="7">
        <v>1781.883</v>
      </c>
      <c r="AU132" s="7">
        <v>1781.883</v>
      </c>
      <c r="AV132" s="7">
        <v>1781.883</v>
      </c>
      <c r="AW132" s="7">
        <v>1781.883</v>
      </c>
      <c r="AX132" s="7">
        <v>181.66</v>
      </c>
      <c r="AY132" s="7">
        <v>1880.8765000000001</v>
      </c>
      <c r="AZ132" s="7">
        <v>172.47</v>
      </c>
      <c r="BA132" s="7">
        <v>1880.8765000000001</v>
      </c>
      <c r="BB132" s="7">
        <v>196.19280000000001</v>
      </c>
      <c r="BC132" s="7">
        <v>1781.883</v>
      </c>
      <c r="BD132" s="7">
        <v>1781.883</v>
      </c>
      <c r="BE132" s="7">
        <v>1781.883</v>
      </c>
      <c r="BF132" s="7">
        <v>1781.883</v>
      </c>
      <c r="BG132" s="7">
        <v>1880.8765000000001</v>
      </c>
      <c r="BH132" s="7">
        <v>1781.883</v>
      </c>
      <c r="BI132" s="7">
        <v>1781.883</v>
      </c>
      <c r="BJ132" s="7">
        <v>1781.883</v>
      </c>
      <c r="BK132" s="7">
        <v>1781.883</v>
      </c>
      <c r="BL132" s="7">
        <v>1781.883</v>
      </c>
      <c r="BM132" s="7">
        <v>1880.8765000000001</v>
      </c>
      <c r="BN132" s="7">
        <v>1781.883</v>
      </c>
      <c r="BO132" s="7">
        <v>1880.8765000000001</v>
      </c>
      <c r="BP132" s="7">
        <v>1880.8765000000001</v>
      </c>
      <c r="BQ132" s="7">
        <v>192.55959999999999</v>
      </c>
      <c r="BR132" s="7">
        <v>890.94150000000002</v>
      </c>
      <c r="BS132" s="7">
        <v>172.47</v>
      </c>
      <c r="BT132" s="7">
        <v>1781.883</v>
      </c>
      <c r="BU132" s="7">
        <v>1781.883</v>
      </c>
      <c r="BV132" s="7">
        <v>1781.883</v>
      </c>
      <c r="BW132" s="7">
        <v>890.94150000000002</v>
      </c>
      <c r="BX132" s="7">
        <v>181.66</v>
      </c>
      <c r="BY132" s="7">
        <v>890.94150000000002</v>
      </c>
      <c r="BZ132" s="7">
        <v>890.94150000000002</v>
      </c>
      <c r="CA132" s="7">
        <v>890.94150000000002</v>
      </c>
      <c r="CB132" s="7">
        <v>1781.883</v>
      </c>
      <c r="CC132" s="7">
        <v>1781.883</v>
      </c>
      <c r="CD132" s="7">
        <v>1880.8765000000001</v>
      </c>
      <c r="CE132" s="7">
        <v>1781.883</v>
      </c>
      <c r="CF132" s="7">
        <v>1781.883</v>
      </c>
      <c r="CG132" s="7">
        <v>172.47</v>
      </c>
      <c r="CH132" s="7">
        <v>1781.883</v>
      </c>
      <c r="CI132" s="7">
        <v>1781.883</v>
      </c>
      <c r="CJ132" s="7">
        <v>1781.883</v>
      </c>
      <c r="CK132" s="7">
        <v>1484.9024999999999</v>
      </c>
      <c r="CL132" s="7">
        <v>1781.883</v>
      </c>
    </row>
    <row r="133" spans="1:90" x14ac:dyDescent="0.25">
      <c r="A133" t="s">
        <v>476</v>
      </c>
      <c r="B133" t="s">
        <v>477</v>
      </c>
      <c r="C133" t="s">
        <v>84</v>
      </c>
      <c r="F133" t="s">
        <v>801</v>
      </c>
      <c r="G133" s="7">
        <v>2002.29</v>
      </c>
      <c r="H133" s="6">
        <v>1082</v>
      </c>
      <c r="I133" s="6">
        <v>172.47</v>
      </c>
      <c r="J133" s="6">
        <v>1902.1755000000001</v>
      </c>
      <c r="K133" s="7">
        <v>192.55959999999999</v>
      </c>
      <c r="L133" s="7">
        <v>786</v>
      </c>
      <c r="M133" s="7">
        <v>786</v>
      </c>
      <c r="N133" s="7">
        <v>786</v>
      </c>
      <c r="O133" s="7">
        <v>196.19280000000001</v>
      </c>
      <c r="P133" s="7">
        <v>188.9264</v>
      </c>
      <c r="Q133" s="7">
        <v>1902.1755000000001</v>
      </c>
      <c r="R133" s="7">
        <v>1902.1755000000001</v>
      </c>
      <c r="S133" s="7">
        <v>786</v>
      </c>
      <c r="T133" s="7">
        <v>1701.9465</v>
      </c>
      <c r="U133" s="7">
        <v>786</v>
      </c>
      <c r="V133" s="7">
        <v>1902.1755000000001</v>
      </c>
      <c r="W133" s="7">
        <v>1902.1755000000001</v>
      </c>
      <c r="X133" s="7">
        <v>1501.7175</v>
      </c>
      <c r="Y133" s="7">
        <v>1501.7175</v>
      </c>
      <c r="Z133" s="7">
        <v>786</v>
      </c>
      <c r="AA133" s="7">
        <v>786</v>
      </c>
      <c r="AB133" s="7">
        <v>786</v>
      </c>
      <c r="AC133" s="7">
        <v>786</v>
      </c>
      <c r="AD133" s="7">
        <v>786</v>
      </c>
      <c r="AE133" s="7">
        <v>1802.0609999999999</v>
      </c>
      <c r="AF133" s="7">
        <v>786</v>
      </c>
      <c r="AG133" s="7">
        <v>786</v>
      </c>
      <c r="AH133" s="7">
        <v>786</v>
      </c>
      <c r="AI133" s="7">
        <v>1802.0609999999999</v>
      </c>
      <c r="AJ133" s="7">
        <v>172.47</v>
      </c>
      <c r="AK133" s="7">
        <v>172.47</v>
      </c>
      <c r="AL133" s="7">
        <v>1902.1755000000001</v>
      </c>
      <c r="AM133" s="7">
        <v>172.47</v>
      </c>
      <c r="AN133" s="7">
        <v>1902.1755000000001</v>
      </c>
      <c r="AO133" s="7">
        <v>190.74299999999999</v>
      </c>
      <c r="AP133" s="7">
        <v>1902.1755000000001</v>
      </c>
      <c r="AQ133" s="7">
        <v>1802.0609999999999</v>
      </c>
      <c r="AR133" s="7">
        <v>1501.7175</v>
      </c>
      <c r="AS133" s="7">
        <v>786</v>
      </c>
      <c r="AT133" s="7">
        <v>786</v>
      </c>
      <c r="AU133" s="7">
        <v>786</v>
      </c>
      <c r="AV133" s="7">
        <v>786</v>
      </c>
      <c r="AW133" s="7">
        <v>1802.0609999999999</v>
      </c>
      <c r="AX133" s="7">
        <v>181.66</v>
      </c>
      <c r="AY133" s="7">
        <v>1902.1755000000001</v>
      </c>
      <c r="AZ133" s="7">
        <v>172.47</v>
      </c>
      <c r="BA133" s="7">
        <v>1902.1755000000001</v>
      </c>
      <c r="BB133" s="7">
        <v>196.19280000000001</v>
      </c>
      <c r="BC133" s="7">
        <v>786</v>
      </c>
      <c r="BD133" s="7">
        <v>786</v>
      </c>
      <c r="BE133" s="7">
        <v>786</v>
      </c>
      <c r="BF133" s="7">
        <v>786</v>
      </c>
      <c r="BG133" s="7">
        <v>1902.1755000000001</v>
      </c>
      <c r="BH133" s="7">
        <v>786</v>
      </c>
      <c r="BI133" s="7">
        <v>786</v>
      </c>
      <c r="BJ133" s="7">
        <v>786</v>
      </c>
      <c r="BK133" s="7">
        <v>786</v>
      </c>
      <c r="BL133" s="7">
        <v>786</v>
      </c>
      <c r="BM133" s="7">
        <v>1902.1755000000001</v>
      </c>
      <c r="BN133" s="7">
        <v>786</v>
      </c>
      <c r="BO133" s="7">
        <v>1902.1755000000001</v>
      </c>
      <c r="BP133" s="7">
        <v>1902.1755000000001</v>
      </c>
      <c r="BQ133" s="7">
        <v>192.55959999999999</v>
      </c>
      <c r="BR133" s="7">
        <v>901.03049999999996</v>
      </c>
      <c r="BS133" s="7">
        <v>172.47</v>
      </c>
      <c r="BT133" s="7">
        <v>786</v>
      </c>
      <c r="BU133" s="7">
        <v>786</v>
      </c>
      <c r="BV133" s="7">
        <v>786</v>
      </c>
      <c r="BW133" s="7">
        <v>901.03049999999996</v>
      </c>
      <c r="BX133" s="7">
        <v>181.66</v>
      </c>
      <c r="BY133" s="7">
        <v>901.03049999999996</v>
      </c>
      <c r="BZ133" s="7">
        <v>901.03049999999996</v>
      </c>
      <c r="CA133" s="7">
        <v>901.03049999999996</v>
      </c>
      <c r="CB133" s="7">
        <v>786</v>
      </c>
      <c r="CC133" s="7">
        <v>786</v>
      </c>
      <c r="CD133" s="7">
        <v>1902.1755000000001</v>
      </c>
      <c r="CE133" s="7">
        <v>786</v>
      </c>
      <c r="CF133" s="7">
        <v>1802.0609999999999</v>
      </c>
      <c r="CG133" s="7">
        <v>172.47</v>
      </c>
      <c r="CH133" s="7">
        <v>1802.0609999999999</v>
      </c>
      <c r="CI133" s="7">
        <v>786</v>
      </c>
      <c r="CJ133" s="7">
        <v>786</v>
      </c>
      <c r="CK133" s="7">
        <v>1501.7175</v>
      </c>
      <c r="CL133" s="7">
        <v>786</v>
      </c>
    </row>
    <row r="134" spans="1:90" x14ac:dyDescent="0.25">
      <c r="A134" t="s">
        <v>478</v>
      </c>
      <c r="B134" t="s">
        <v>479</v>
      </c>
      <c r="C134" t="s">
        <v>84</v>
      </c>
      <c r="F134" t="s">
        <v>801</v>
      </c>
      <c r="G134" s="7">
        <v>2074.56</v>
      </c>
      <c r="H134" s="6">
        <v>1082</v>
      </c>
      <c r="I134" s="6">
        <v>172.47</v>
      </c>
      <c r="J134" s="6">
        <v>1970.8320000000001</v>
      </c>
      <c r="K134" s="7">
        <v>192.55959999999999</v>
      </c>
      <c r="L134" s="7">
        <v>786</v>
      </c>
      <c r="M134" s="7">
        <v>786</v>
      </c>
      <c r="N134" s="7">
        <v>786</v>
      </c>
      <c r="O134" s="7">
        <v>196.19280000000001</v>
      </c>
      <c r="P134" s="7">
        <v>188.9264</v>
      </c>
      <c r="Q134" s="7">
        <v>1970.8320000000001</v>
      </c>
      <c r="R134" s="7">
        <v>1970.8320000000001</v>
      </c>
      <c r="S134" s="7">
        <v>786</v>
      </c>
      <c r="T134" s="7">
        <v>1763.376</v>
      </c>
      <c r="U134" s="7">
        <v>786</v>
      </c>
      <c r="V134" s="7">
        <v>1970.8320000000001</v>
      </c>
      <c r="W134" s="7">
        <v>1970.8320000000001</v>
      </c>
      <c r="X134" s="7">
        <v>1555.92</v>
      </c>
      <c r="Y134" s="7">
        <v>1555.92</v>
      </c>
      <c r="Z134" s="7">
        <v>786</v>
      </c>
      <c r="AA134" s="7">
        <v>786</v>
      </c>
      <c r="AB134" s="7">
        <v>786</v>
      </c>
      <c r="AC134" s="7">
        <v>786</v>
      </c>
      <c r="AD134" s="7">
        <v>786</v>
      </c>
      <c r="AE134" s="7">
        <v>1867.104</v>
      </c>
      <c r="AF134" s="7">
        <v>786</v>
      </c>
      <c r="AG134" s="7">
        <v>786</v>
      </c>
      <c r="AH134" s="7">
        <v>786</v>
      </c>
      <c r="AI134" s="7">
        <v>1867.104</v>
      </c>
      <c r="AJ134" s="7">
        <v>172.47</v>
      </c>
      <c r="AK134" s="7">
        <v>172.47</v>
      </c>
      <c r="AL134" s="7">
        <v>1970.8320000000001</v>
      </c>
      <c r="AM134" s="7">
        <v>172.47</v>
      </c>
      <c r="AN134" s="7">
        <v>1970.8320000000001</v>
      </c>
      <c r="AO134" s="7">
        <v>190.74299999999999</v>
      </c>
      <c r="AP134" s="7">
        <v>1970.8320000000001</v>
      </c>
      <c r="AQ134" s="7">
        <v>1867.104</v>
      </c>
      <c r="AR134" s="7">
        <v>1555.92</v>
      </c>
      <c r="AS134" s="7">
        <v>786</v>
      </c>
      <c r="AT134" s="7">
        <v>786</v>
      </c>
      <c r="AU134" s="7">
        <v>786</v>
      </c>
      <c r="AV134" s="7">
        <v>786</v>
      </c>
      <c r="AW134" s="7">
        <v>1867.104</v>
      </c>
      <c r="AX134" s="7">
        <v>181.66</v>
      </c>
      <c r="AY134" s="7">
        <v>1970.8320000000001</v>
      </c>
      <c r="AZ134" s="7">
        <v>172.47</v>
      </c>
      <c r="BA134" s="7">
        <v>1970.8320000000001</v>
      </c>
      <c r="BB134" s="7">
        <v>196.19280000000001</v>
      </c>
      <c r="BC134" s="7">
        <v>786</v>
      </c>
      <c r="BD134" s="7">
        <v>786</v>
      </c>
      <c r="BE134" s="7">
        <v>786</v>
      </c>
      <c r="BF134" s="7">
        <v>786</v>
      </c>
      <c r="BG134" s="7">
        <v>1970.8320000000001</v>
      </c>
      <c r="BH134" s="7">
        <v>786</v>
      </c>
      <c r="BI134" s="7">
        <v>786</v>
      </c>
      <c r="BJ134" s="7">
        <v>786</v>
      </c>
      <c r="BK134" s="7">
        <v>786</v>
      </c>
      <c r="BL134" s="7">
        <v>786</v>
      </c>
      <c r="BM134" s="7">
        <v>1970.8320000000001</v>
      </c>
      <c r="BN134" s="7">
        <v>786</v>
      </c>
      <c r="BO134" s="7">
        <v>1970.8320000000001</v>
      </c>
      <c r="BP134" s="7">
        <v>1970.8320000000001</v>
      </c>
      <c r="BQ134" s="7">
        <v>192.55959999999999</v>
      </c>
      <c r="BR134" s="7">
        <v>933.55200000000002</v>
      </c>
      <c r="BS134" s="7">
        <v>172.47</v>
      </c>
      <c r="BT134" s="7">
        <v>786</v>
      </c>
      <c r="BU134" s="7">
        <v>786</v>
      </c>
      <c r="BV134" s="7">
        <v>786</v>
      </c>
      <c r="BW134" s="7">
        <v>933.55200000000002</v>
      </c>
      <c r="BX134" s="7">
        <v>181.66</v>
      </c>
      <c r="BY134" s="7">
        <v>933.55200000000002</v>
      </c>
      <c r="BZ134" s="7">
        <v>933.55200000000002</v>
      </c>
      <c r="CA134" s="7">
        <v>933.55200000000002</v>
      </c>
      <c r="CB134" s="7">
        <v>786</v>
      </c>
      <c r="CC134" s="7">
        <v>786</v>
      </c>
      <c r="CD134" s="7">
        <v>1970.8320000000001</v>
      </c>
      <c r="CE134" s="7">
        <v>786</v>
      </c>
      <c r="CF134" s="7">
        <v>1867.104</v>
      </c>
      <c r="CG134" s="7">
        <v>172.47</v>
      </c>
      <c r="CH134" s="7">
        <v>1867.104</v>
      </c>
      <c r="CI134" s="7">
        <v>786</v>
      </c>
      <c r="CJ134" s="7">
        <v>786</v>
      </c>
      <c r="CK134" s="7">
        <v>1555.92</v>
      </c>
      <c r="CL134" s="7">
        <v>786</v>
      </c>
    </row>
    <row r="135" spans="1:90" x14ac:dyDescent="0.25">
      <c r="A135" t="s">
        <v>480</v>
      </c>
      <c r="B135" t="s">
        <v>481</v>
      </c>
      <c r="C135" t="s">
        <v>84</v>
      </c>
      <c r="F135" t="s">
        <v>801</v>
      </c>
      <c r="G135" s="7">
        <v>4048.61</v>
      </c>
      <c r="H135" s="6">
        <v>1572</v>
      </c>
      <c r="I135" s="6">
        <v>355.47</v>
      </c>
      <c r="J135" s="6">
        <v>3846.1795000000002</v>
      </c>
      <c r="K135" s="7">
        <v>396.8852</v>
      </c>
      <c r="L135" s="7">
        <v>1147</v>
      </c>
      <c r="M135" s="7">
        <v>1147</v>
      </c>
      <c r="N135" s="7">
        <v>1147</v>
      </c>
      <c r="O135" s="7">
        <v>404.37360000000001</v>
      </c>
      <c r="P135" s="7">
        <v>389.39679999999998</v>
      </c>
      <c r="Q135" s="7">
        <v>3846.1795000000002</v>
      </c>
      <c r="R135" s="7">
        <v>3846.1795000000002</v>
      </c>
      <c r="S135" s="7">
        <v>1147</v>
      </c>
      <c r="T135" s="7">
        <v>3441.3184999999999</v>
      </c>
      <c r="U135" s="7">
        <v>1147</v>
      </c>
      <c r="V135" s="7">
        <v>3846.1795000000002</v>
      </c>
      <c r="W135" s="7">
        <v>3846.1795000000002</v>
      </c>
      <c r="X135" s="7">
        <v>3036.4575</v>
      </c>
      <c r="Y135" s="7">
        <v>3036.4575</v>
      </c>
      <c r="Z135" s="7">
        <v>1147</v>
      </c>
      <c r="AA135" s="7">
        <v>1147</v>
      </c>
      <c r="AB135" s="7">
        <v>1147</v>
      </c>
      <c r="AC135" s="7">
        <v>1147</v>
      </c>
      <c r="AD135" s="7">
        <v>1147</v>
      </c>
      <c r="AE135" s="7">
        <v>3643.7489999999998</v>
      </c>
      <c r="AF135" s="7">
        <v>1147</v>
      </c>
      <c r="AG135" s="7">
        <v>1147</v>
      </c>
      <c r="AH135" s="7">
        <v>1147</v>
      </c>
      <c r="AI135" s="7">
        <v>3643.7489999999998</v>
      </c>
      <c r="AJ135" s="7">
        <v>355.47</v>
      </c>
      <c r="AK135" s="7">
        <v>355.47</v>
      </c>
      <c r="AL135" s="7">
        <v>3846.1795000000002</v>
      </c>
      <c r="AM135" s="7">
        <v>355.47</v>
      </c>
      <c r="AN135" s="7">
        <v>3846.1795000000002</v>
      </c>
      <c r="AO135" s="7">
        <v>393.14100000000002</v>
      </c>
      <c r="AP135" s="7">
        <v>3846.1795000000002</v>
      </c>
      <c r="AQ135" s="7">
        <v>3643.7489999999998</v>
      </c>
      <c r="AR135" s="7">
        <v>3036.4575</v>
      </c>
      <c r="AS135" s="7">
        <v>1147</v>
      </c>
      <c r="AT135" s="7">
        <v>1147</v>
      </c>
      <c r="AU135" s="7">
        <v>1147</v>
      </c>
      <c r="AV135" s="7">
        <v>1147</v>
      </c>
      <c r="AW135" s="7">
        <v>3643.7489999999998</v>
      </c>
      <c r="AX135" s="7">
        <v>374.42</v>
      </c>
      <c r="AY135" s="7">
        <v>3846.1795000000002</v>
      </c>
      <c r="AZ135" s="7">
        <v>355.47</v>
      </c>
      <c r="BA135" s="7">
        <v>3846.1795000000002</v>
      </c>
      <c r="BB135" s="7">
        <v>404.37360000000001</v>
      </c>
      <c r="BC135" s="7">
        <v>1147</v>
      </c>
      <c r="BD135" s="7">
        <v>1147</v>
      </c>
      <c r="BE135" s="7">
        <v>1147</v>
      </c>
      <c r="BF135" s="7">
        <v>1147</v>
      </c>
      <c r="BG135" s="7">
        <v>3846.1795000000002</v>
      </c>
      <c r="BH135" s="7">
        <v>1147</v>
      </c>
      <c r="BI135" s="7">
        <v>1147</v>
      </c>
      <c r="BJ135" s="7">
        <v>1147</v>
      </c>
      <c r="BK135" s="7">
        <v>1147</v>
      </c>
      <c r="BL135" s="7">
        <v>1147</v>
      </c>
      <c r="BM135" s="7">
        <v>3846.1795000000002</v>
      </c>
      <c r="BN135" s="7">
        <v>1147</v>
      </c>
      <c r="BO135" s="7">
        <v>3846.1795000000002</v>
      </c>
      <c r="BP135" s="7">
        <v>3846.1795000000002</v>
      </c>
      <c r="BQ135" s="7">
        <v>396.8852</v>
      </c>
      <c r="BR135" s="7">
        <v>1821.8744999999999</v>
      </c>
      <c r="BS135" s="7">
        <v>355.47</v>
      </c>
      <c r="BT135" s="7">
        <v>1147</v>
      </c>
      <c r="BU135" s="7">
        <v>1147</v>
      </c>
      <c r="BV135" s="7">
        <v>1147</v>
      </c>
      <c r="BW135" s="7">
        <v>1821.8744999999999</v>
      </c>
      <c r="BX135" s="7">
        <v>374.42</v>
      </c>
      <c r="BY135" s="7">
        <v>1821.8744999999999</v>
      </c>
      <c r="BZ135" s="7">
        <v>1821.8744999999999</v>
      </c>
      <c r="CA135" s="7">
        <v>1821.8744999999999</v>
      </c>
      <c r="CB135" s="7">
        <v>1147</v>
      </c>
      <c r="CC135" s="7">
        <v>1147</v>
      </c>
      <c r="CD135" s="7">
        <v>3846.1795000000002</v>
      </c>
      <c r="CE135" s="7">
        <v>1147</v>
      </c>
      <c r="CF135" s="7">
        <v>3643.7489999999998</v>
      </c>
      <c r="CG135" s="7">
        <v>355.47</v>
      </c>
      <c r="CH135" s="7">
        <v>3643.7489999999998</v>
      </c>
      <c r="CI135" s="7">
        <v>1147</v>
      </c>
      <c r="CJ135" s="7">
        <v>1147</v>
      </c>
      <c r="CK135" s="7">
        <v>3036.4575</v>
      </c>
      <c r="CL135" s="7">
        <v>1147</v>
      </c>
    </row>
    <row r="136" spans="1:90" x14ac:dyDescent="0.25">
      <c r="A136" t="s">
        <v>482</v>
      </c>
      <c r="B136" t="s">
        <v>483</v>
      </c>
      <c r="C136" t="s">
        <v>84</v>
      </c>
      <c r="F136" t="s">
        <v>801</v>
      </c>
      <c r="G136" s="7">
        <v>2432.11</v>
      </c>
      <c r="H136" s="6">
        <v>1082</v>
      </c>
      <c r="I136" s="6">
        <v>222.21</v>
      </c>
      <c r="J136" s="6">
        <v>2310.5045</v>
      </c>
      <c r="K136" s="7">
        <v>248.09299999999999</v>
      </c>
      <c r="L136" s="7">
        <v>786</v>
      </c>
      <c r="M136" s="7">
        <v>786</v>
      </c>
      <c r="N136" s="7">
        <v>786</v>
      </c>
      <c r="O136" s="7">
        <v>252.774</v>
      </c>
      <c r="P136" s="7">
        <v>243.41200000000001</v>
      </c>
      <c r="Q136" s="7">
        <v>2310.5045</v>
      </c>
      <c r="R136" s="7">
        <v>2310.5045</v>
      </c>
      <c r="S136" s="7">
        <v>786</v>
      </c>
      <c r="T136" s="7">
        <v>2067.2935000000002</v>
      </c>
      <c r="U136" s="7">
        <v>786</v>
      </c>
      <c r="V136" s="7">
        <v>2310.5045</v>
      </c>
      <c r="W136" s="7">
        <v>2310.5045</v>
      </c>
      <c r="X136" s="7">
        <v>1824.0825</v>
      </c>
      <c r="Y136" s="7">
        <v>1824.0825</v>
      </c>
      <c r="Z136" s="7">
        <v>786</v>
      </c>
      <c r="AA136" s="7">
        <v>786</v>
      </c>
      <c r="AB136" s="7">
        <v>786</v>
      </c>
      <c r="AC136" s="7">
        <v>786</v>
      </c>
      <c r="AD136" s="7">
        <v>786</v>
      </c>
      <c r="AE136" s="7">
        <v>2188.8989999999999</v>
      </c>
      <c r="AF136" s="7">
        <v>786</v>
      </c>
      <c r="AG136" s="7">
        <v>786</v>
      </c>
      <c r="AH136" s="7">
        <v>786</v>
      </c>
      <c r="AI136" s="7">
        <v>2188.8989999999999</v>
      </c>
      <c r="AJ136" s="7">
        <v>222.21</v>
      </c>
      <c r="AK136" s="7">
        <v>222.21</v>
      </c>
      <c r="AL136" s="7">
        <v>2310.5045</v>
      </c>
      <c r="AM136" s="7">
        <v>222.21</v>
      </c>
      <c r="AN136" s="7">
        <v>2310.5045</v>
      </c>
      <c r="AO136" s="7">
        <v>245.7525</v>
      </c>
      <c r="AP136" s="7">
        <v>2310.5045</v>
      </c>
      <c r="AQ136" s="7">
        <v>2188.8989999999999</v>
      </c>
      <c r="AR136" s="7">
        <v>1824.0825</v>
      </c>
      <c r="AS136" s="7">
        <v>786</v>
      </c>
      <c r="AT136" s="7">
        <v>786</v>
      </c>
      <c r="AU136" s="7">
        <v>786</v>
      </c>
      <c r="AV136" s="7">
        <v>786</v>
      </c>
      <c r="AW136" s="7">
        <v>2188.8989999999999</v>
      </c>
      <c r="AX136" s="7">
        <v>234.05</v>
      </c>
      <c r="AY136" s="7">
        <v>2310.5045</v>
      </c>
      <c r="AZ136" s="7">
        <v>222.21</v>
      </c>
      <c r="BA136" s="7">
        <v>2310.5045</v>
      </c>
      <c r="BB136" s="7">
        <v>252.774</v>
      </c>
      <c r="BC136" s="7">
        <v>786</v>
      </c>
      <c r="BD136" s="7">
        <v>786</v>
      </c>
      <c r="BE136" s="7">
        <v>786</v>
      </c>
      <c r="BF136" s="7">
        <v>786</v>
      </c>
      <c r="BG136" s="7">
        <v>2310.5045</v>
      </c>
      <c r="BH136" s="7">
        <v>786</v>
      </c>
      <c r="BI136" s="7">
        <v>786</v>
      </c>
      <c r="BJ136" s="7">
        <v>786</v>
      </c>
      <c r="BK136" s="7">
        <v>786</v>
      </c>
      <c r="BL136" s="7">
        <v>786</v>
      </c>
      <c r="BM136" s="7">
        <v>2310.5045</v>
      </c>
      <c r="BN136" s="7">
        <v>786</v>
      </c>
      <c r="BO136" s="7">
        <v>2310.5045</v>
      </c>
      <c r="BP136" s="7">
        <v>2310.5045</v>
      </c>
      <c r="BQ136" s="7">
        <v>248.09299999999999</v>
      </c>
      <c r="BR136" s="7">
        <v>1094.4494999999999</v>
      </c>
      <c r="BS136" s="7">
        <v>222.21</v>
      </c>
      <c r="BT136" s="7">
        <v>2188.8989999999999</v>
      </c>
      <c r="BU136" s="7">
        <v>2188.8989999999999</v>
      </c>
      <c r="BV136" s="7">
        <v>2188.8989999999999</v>
      </c>
      <c r="BW136" s="7">
        <v>1094.4494999999999</v>
      </c>
      <c r="BX136" s="7">
        <v>234.05</v>
      </c>
      <c r="BY136" s="7">
        <v>1094.4494999999999</v>
      </c>
      <c r="BZ136" s="7">
        <v>1094.4494999999999</v>
      </c>
      <c r="CA136" s="7">
        <v>1094.4494999999999</v>
      </c>
      <c r="CB136" s="7">
        <v>2188.8989999999999</v>
      </c>
      <c r="CC136" s="7">
        <v>786</v>
      </c>
      <c r="CD136" s="7">
        <v>2310.5045</v>
      </c>
      <c r="CE136" s="7">
        <v>786</v>
      </c>
      <c r="CF136" s="7">
        <v>2188.8989999999999</v>
      </c>
      <c r="CG136" s="7">
        <v>222.21</v>
      </c>
      <c r="CH136" s="7">
        <v>2188.8989999999999</v>
      </c>
      <c r="CI136" s="7">
        <v>786</v>
      </c>
      <c r="CJ136" s="7">
        <v>786</v>
      </c>
      <c r="CK136" s="7">
        <v>1824.0825</v>
      </c>
      <c r="CL136" s="7">
        <v>786</v>
      </c>
    </row>
    <row r="137" spans="1:90" x14ac:dyDescent="0.25">
      <c r="A137" t="s">
        <v>484</v>
      </c>
      <c r="B137" t="s">
        <v>485</v>
      </c>
      <c r="C137" t="s">
        <v>84</v>
      </c>
      <c r="F137" t="s">
        <v>801</v>
      </c>
      <c r="G137" s="7">
        <v>2470.3200000000002</v>
      </c>
      <c r="H137" s="6">
        <v>1191</v>
      </c>
      <c r="I137" s="6">
        <v>222.21</v>
      </c>
      <c r="J137" s="6">
        <v>2346.8040000000001</v>
      </c>
      <c r="K137" s="7">
        <v>248.09299999999999</v>
      </c>
      <c r="L137" s="7">
        <v>871</v>
      </c>
      <c r="M137" s="7">
        <v>871</v>
      </c>
      <c r="N137" s="7">
        <v>871</v>
      </c>
      <c r="O137" s="7">
        <v>252.774</v>
      </c>
      <c r="P137" s="7">
        <v>243.41200000000001</v>
      </c>
      <c r="Q137" s="7">
        <v>2346.8040000000001</v>
      </c>
      <c r="R137" s="7">
        <v>2346.8040000000001</v>
      </c>
      <c r="S137" s="7">
        <v>871</v>
      </c>
      <c r="T137" s="7">
        <v>2099.7719999999999</v>
      </c>
      <c r="U137" s="7">
        <v>871</v>
      </c>
      <c r="V137" s="7">
        <v>2346.8040000000001</v>
      </c>
      <c r="W137" s="7">
        <v>2346.8040000000001</v>
      </c>
      <c r="X137" s="7">
        <v>1852.74</v>
      </c>
      <c r="Y137" s="7">
        <v>1852.74</v>
      </c>
      <c r="Z137" s="7">
        <v>871</v>
      </c>
      <c r="AA137" s="7">
        <v>871</v>
      </c>
      <c r="AB137" s="7">
        <v>871</v>
      </c>
      <c r="AC137" s="7">
        <v>871</v>
      </c>
      <c r="AD137" s="7">
        <v>871</v>
      </c>
      <c r="AE137" s="7">
        <v>2223.288</v>
      </c>
      <c r="AF137" s="7">
        <v>871</v>
      </c>
      <c r="AG137" s="7">
        <v>871</v>
      </c>
      <c r="AH137" s="7">
        <v>871</v>
      </c>
      <c r="AI137" s="7">
        <v>2223.288</v>
      </c>
      <c r="AJ137" s="7">
        <v>222.21</v>
      </c>
      <c r="AK137" s="7">
        <v>222.21</v>
      </c>
      <c r="AL137" s="7">
        <v>2346.8040000000001</v>
      </c>
      <c r="AM137" s="7">
        <v>222.21</v>
      </c>
      <c r="AN137" s="7">
        <v>2346.8040000000001</v>
      </c>
      <c r="AO137" s="7">
        <v>245.7525</v>
      </c>
      <c r="AP137" s="7">
        <v>2346.8040000000001</v>
      </c>
      <c r="AQ137" s="7">
        <v>2223.288</v>
      </c>
      <c r="AR137" s="7">
        <v>1852.74</v>
      </c>
      <c r="AS137" s="7">
        <v>871</v>
      </c>
      <c r="AT137" s="7">
        <v>871</v>
      </c>
      <c r="AU137" s="7">
        <v>871</v>
      </c>
      <c r="AV137" s="7">
        <v>871</v>
      </c>
      <c r="AW137" s="7">
        <v>2223.288</v>
      </c>
      <c r="AX137" s="7">
        <v>234.05</v>
      </c>
      <c r="AY137" s="7">
        <v>2346.8040000000001</v>
      </c>
      <c r="AZ137" s="7">
        <v>222.21</v>
      </c>
      <c r="BA137" s="7">
        <v>2346.8040000000001</v>
      </c>
      <c r="BB137" s="7">
        <v>252.774</v>
      </c>
      <c r="BC137" s="7">
        <v>871</v>
      </c>
      <c r="BD137" s="7">
        <v>871</v>
      </c>
      <c r="BE137" s="7">
        <v>871</v>
      </c>
      <c r="BF137" s="7">
        <v>871</v>
      </c>
      <c r="BG137" s="7">
        <v>2346.8040000000001</v>
      </c>
      <c r="BH137" s="7">
        <v>871</v>
      </c>
      <c r="BI137" s="7">
        <v>871</v>
      </c>
      <c r="BJ137" s="7">
        <v>871</v>
      </c>
      <c r="BK137" s="7">
        <v>871</v>
      </c>
      <c r="BL137" s="7">
        <v>871</v>
      </c>
      <c r="BM137" s="7">
        <v>2346.8040000000001</v>
      </c>
      <c r="BN137" s="7">
        <v>871</v>
      </c>
      <c r="BO137" s="7">
        <v>2346.8040000000001</v>
      </c>
      <c r="BP137" s="7">
        <v>2346.8040000000001</v>
      </c>
      <c r="BQ137" s="7">
        <v>248.09299999999999</v>
      </c>
      <c r="BR137" s="7">
        <v>1111.644</v>
      </c>
      <c r="BS137" s="7">
        <v>222.21</v>
      </c>
      <c r="BT137" s="7">
        <v>871</v>
      </c>
      <c r="BU137" s="7">
        <v>871</v>
      </c>
      <c r="BV137" s="7">
        <v>871</v>
      </c>
      <c r="BW137" s="7">
        <v>1111.644</v>
      </c>
      <c r="BX137" s="7">
        <v>234.05</v>
      </c>
      <c r="BY137" s="7">
        <v>1111.644</v>
      </c>
      <c r="BZ137" s="7">
        <v>1111.644</v>
      </c>
      <c r="CA137" s="7">
        <v>1111.644</v>
      </c>
      <c r="CB137" s="7">
        <v>871</v>
      </c>
      <c r="CC137" s="7">
        <v>871</v>
      </c>
      <c r="CD137" s="7">
        <v>2346.8040000000001</v>
      </c>
      <c r="CE137" s="7">
        <v>871</v>
      </c>
      <c r="CF137" s="7">
        <v>2223.288</v>
      </c>
      <c r="CG137" s="7">
        <v>222.21</v>
      </c>
      <c r="CH137" s="7">
        <v>2223.288</v>
      </c>
      <c r="CI137" s="7">
        <v>871</v>
      </c>
      <c r="CJ137" s="7">
        <v>871</v>
      </c>
      <c r="CK137" s="7">
        <v>1852.74</v>
      </c>
      <c r="CL137" s="7">
        <v>871</v>
      </c>
    </row>
    <row r="138" spans="1:90" x14ac:dyDescent="0.25">
      <c r="A138" t="s">
        <v>486</v>
      </c>
      <c r="B138" t="s">
        <v>780</v>
      </c>
      <c r="C138" t="s">
        <v>84</v>
      </c>
      <c r="F138" t="s">
        <v>801</v>
      </c>
      <c r="G138" s="7">
        <v>3578.21</v>
      </c>
      <c r="H138" s="6">
        <v>1572</v>
      </c>
      <c r="I138" s="6">
        <v>355.47</v>
      </c>
      <c r="J138" s="6">
        <v>3399.2995000000001</v>
      </c>
      <c r="K138" s="7">
        <v>396.8852</v>
      </c>
      <c r="L138" s="7">
        <v>1147</v>
      </c>
      <c r="M138" s="7">
        <v>1147</v>
      </c>
      <c r="N138" s="7">
        <v>1147</v>
      </c>
      <c r="O138" s="7">
        <v>404.37360000000001</v>
      </c>
      <c r="P138" s="7">
        <v>389.39679999999998</v>
      </c>
      <c r="Q138" s="7">
        <v>3399.2995000000001</v>
      </c>
      <c r="R138" s="7">
        <v>3399.2995000000001</v>
      </c>
      <c r="S138" s="7">
        <v>1147</v>
      </c>
      <c r="T138" s="7">
        <v>3041.4785000000002</v>
      </c>
      <c r="U138" s="7">
        <v>1147</v>
      </c>
      <c r="V138" s="7">
        <v>3399.2995000000001</v>
      </c>
      <c r="W138" s="7">
        <v>3399.2995000000001</v>
      </c>
      <c r="X138" s="7">
        <v>2683.6574999999998</v>
      </c>
      <c r="Y138" s="7">
        <v>2683.6574999999998</v>
      </c>
      <c r="Z138" s="7">
        <v>1147</v>
      </c>
      <c r="AA138" s="7">
        <v>1147</v>
      </c>
      <c r="AB138" s="7">
        <v>1147</v>
      </c>
      <c r="AC138" s="7">
        <v>1147</v>
      </c>
      <c r="AD138" s="7">
        <v>1147</v>
      </c>
      <c r="AE138" s="7">
        <v>3220.3890000000001</v>
      </c>
      <c r="AF138" s="7">
        <v>1147</v>
      </c>
      <c r="AG138" s="7">
        <v>1147</v>
      </c>
      <c r="AH138" s="7">
        <v>1147</v>
      </c>
      <c r="AI138" s="7">
        <v>3220.3890000000001</v>
      </c>
      <c r="AJ138" s="7">
        <v>355.47</v>
      </c>
      <c r="AK138" s="7">
        <v>355.47</v>
      </c>
      <c r="AL138" s="7">
        <v>3399.2995000000001</v>
      </c>
      <c r="AM138" s="7">
        <v>355.47</v>
      </c>
      <c r="AN138" s="7">
        <v>3399.2995000000001</v>
      </c>
      <c r="AO138" s="7">
        <v>393.14100000000002</v>
      </c>
      <c r="AP138" s="7">
        <v>3399.2995000000001</v>
      </c>
      <c r="AQ138" s="7">
        <v>3220.3890000000001</v>
      </c>
      <c r="AR138" s="7">
        <v>2683.6574999999998</v>
      </c>
      <c r="AS138" s="7">
        <v>1147</v>
      </c>
      <c r="AT138" s="7">
        <v>1147</v>
      </c>
      <c r="AU138" s="7">
        <v>1147</v>
      </c>
      <c r="AV138" s="7">
        <v>1147</v>
      </c>
      <c r="AW138" s="7">
        <v>3220.3890000000001</v>
      </c>
      <c r="AX138" s="7">
        <v>374.42</v>
      </c>
      <c r="AY138" s="7">
        <v>3399.2995000000001</v>
      </c>
      <c r="AZ138" s="7">
        <v>355.47</v>
      </c>
      <c r="BA138" s="7">
        <v>3399.2995000000001</v>
      </c>
      <c r="BB138" s="7">
        <v>404.37360000000001</v>
      </c>
      <c r="BC138" s="7">
        <v>1147</v>
      </c>
      <c r="BD138" s="7">
        <v>1147</v>
      </c>
      <c r="BE138" s="7">
        <v>1147</v>
      </c>
      <c r="BF138" s="7">
        <v>1147</v>
      </c>
      <c r="BG138" s="7">
        <v>3399.2995000000001</v>
      </c>
      <c r="BH138" s="7">
        <v>1147</v>
      </c>
      <c r="BI138" s="7">
        <v>1147</v>
      </c>
      <c r="BJ138" s="7">
        <v>1147</v>
      </c>
      <c r="BK138" s="7">
        <v>1147</v>
      </c>
      <c r="BL138" s="7">
        <v>1147</v>
      </c>
      <c r="BM138" s="7">
        <v>3399.2995000000001</v>
      </c>
      <c r="BN138" s="7">
        <v>1147</v>
      </c>
      <c r="BO138" s="7">
        <v>3399.2995000000001</v>
      </c>
      <c r="BP138" s="7">
        <v>3399.2995000000001</v>
      </c>
      <c r="BQ138" s="7">
        <v>396.8852</v>
      </c>
      <c r="BR138" s="7">
        <v>1610.1945000000001</v>
      </c>
      <c r="BS138" s="7">
        <v>355.47</v>
      </c>
      <c r="BT138" s="7">
        <v>1147</v>
      </c>
      <c r="BU138" s="7">
        <v>1147</v>
      </c>
      <c r="BV138" s="7">
        <v>1147</v>
      </c>
      <c r="BW138" s="7">
        <v>1610.1945000000001</v>
      </c>
      <c r="BX138" s="7">
        <v>374.42</v>
      </c>
      <c r="BY138" s="7">
        <v>1610.1945000000001</v>
      </c>
      <c r="BZ138" s="7">
        <v>1610.1945000000001</v>
      </c>
      <c r="CA138" s="7">
        <v>1610.1945000000001</v>
      </c>
      <c r="CB138" s="7">
        <v>1147</v>
      </c>
      <c r="CC138" s="7">
        <v>1147</v>
      </c>
      <c r="CD138" s="7">
        <v>3399.2995000000001</v>
      </c>
      <c r="CE138" s="7">
        <v>1147</v>
      </c>
      <c r="CF138" s="7">
        <v>3220.3890000000001</v>
      </c>
      <c r="CG138" s="7">
        <v>355.47</v>
      </c>
      <c r="CH138" s="7">
        <v>3220.3890000000001</v>
      </c>
      <c r="CI138" s="7">
        <v>1147</v>
      </c>
      <c r="CJ138" s="7">
        <v>1147</v>
      </c>
      <c r="CK138" s="7">
        <v>2683.6574999999998</v>
      </c>
      <c r="CL138" s="7">
        <v>1147</v>
      </c>
    </row>
    <row r="139" spans="1:90" x14ac:dyDescent="0.25">
      <c r="A139" t="s">
        <v>487</v>
      </c>
      <c r="B139" t="s">
        <v>488</v>
      </c>
      <c r="C139" t="s">
        <v>84</v>
      </c>
      <c r="F139" t="s">
        <v>801</v>
      </c>
      <c r="G139" s="7">
        <v>251.75</v>
      </c>
      <c r="H139" s="6">
        <v>198</v>
      </c>
      <c r="I139" s="6">
        <v>78.13</v>
      </c>
      <c r="J139" s="6">
        <v>239.16249999999999</v>
      </c>
      <c r="K139" s="7">
        <v>87.227400000000003</v>
      </c>
      <c r="L139" s="7">
        <v>150</v>
      </c>
      <c r="M139" s="7">
        <v>150</v>
      </c>
      <c r="N139" s="7">
        <v>150</v>
      </c>
      <c r="O139" s="7">
        <v>88.873199999999997</v>
      </c>
      <c r="P139" s="7">
        <v>85.581599999999995</v>
      </c>
      <c r="Q139" s="7">
        <v>239.16249999999999</v>
      </c>
      <c r="R139" s="7">
        <v>239.16249999999999</v>
      </c>
      <c r="S139" s="7">
        <v>150</v>
      </c>
      <c r="T139" s="7">
        <v>213.98750000000001</v>
      </c>
      <c r="U139" s="7">
        <v>150</v>
      </c>
      <c r="V139" s="7">
        <v>239.16249999999999</v>
      </c>
      <c r="W139" s="7">
        <v>239.16249999999999</v>
      </c>
      <c r="X139" s="7">
        <v>188.8125</v>
      </c>
      <c r="Y139" s="7">
        <v>188.8125</v>
      </c>
      <c r="Z139" s="7">
        <v>150</v>
      </c>
      <c r="AA139" s="7">
        <v>150</v>
      </c>
      <c r="AB139" s="7">
        <v>150</v>
      </c>
      <c r="AC139" s="7">
        <v>150</v>
      </c>
      <c r="AD139" s="7">
        <v>150</v>
      </c>
      <c r="AE139" s="7">
        <v>226.57499999999999</v>
      </c>
      <c r="AF139" s="7">
        <v>150</v>
      </c>
      <c r="AG139" s="7">
        <v>150</v>
      </c>
      <c r="AH139" s="7">
        <v>150</v>
      </c>
      <c r="AI139" s="7">
        <v>226.57499999999999</v>
      </c>
      <c r="AJ139" s="7">
        <v>78.13</v>
      </c>
      <c r="AK139" s="7">
        <v>78.13</v>
      </c>
      <c r="AL139" s="7">
        <v>239.16249999999999</v>
      </c>
      <c r="AM139" s="7">
        <v>78.13</v>
      </c>
      <c r="AN139" s="7">
        <v>239.16249999999999</v>
      </c>
      <c r="AO139" s="7">
        <v>86.404499999999999</v>
      </c>
      <c r="AP139" s="7">
        <v>239.16249999999999</v>
      </c>
      <c r="AQ139" s="7">
        <v>226.57499999999999</v>
      </c>
      <c r="AR139" s="7">
        <v>188.8125</v>
      </c>
      <c r="AS139" s="7">
        <v>150</v>
      </c>
      <c r="AT139" s="7">
        <v>150</v>
      </c>
      <c r="AU139" s="7">
        <v>150</v>
      </c>
      <c r="AV139" s="7">
        <v>150</v>
      </c>
      <c r="AW139" s="7">
        <v>226.57499999999999</v>
      </c>
      <c r="AX139" s="7">
        <v>82.29</v>
      </c>
      <c r="AY139" s="7">
        <v>239.16249999999999</v>
      </c>
      <c r="AZ139" s="7">
        <v>78.13</v>
      </c>
      <c r="BA139" s="7">
        <v>239.16249999999999</v>
      </c>
      <c r="BB139" s="7">
        <v>88.873199999999997</v>
      </c>
      <c r="BC139" s="7">
        <v>150</v>
      </c>
      <c r="BD139" s="7">
        <v>150</v>
      </c>
      <c r="BE139" s="7">
        <v>150</v>
      </c>
      <c r="BF139" s="7">
        <v>150</v>
      </c>
      <c r="BG139" s="7">
        <v>239.16249999999999</v>
      </c>
      <c r="BH139" s="7">
        <v>150</v>
      </c>
      <c r="BI139" s="7">
        <v>150</v>
      </c>
      <c r="BJ139" s="7">
        <v>150</v>
      </c>
      <c r="BK139" s="7">
        <v>150</v>
      </c>
      <c r="BL139" s="7">
        <v>150</v>
      </c>
      <c r="BM139" s="7">
        <v>239.16249999999999</v>
      </c>
      <c r="BN139" s="7">
        <v>150</v>
      </c>
      <c r="BO139" s="7">
        <v>239.16249999999999</v>
      </c>
      <c r="BP139" s="7">
        <v>239.16249999999999</v>
      </c>
      <c r="BQ139" s="7">
        <v>87.227400000000003</v>
      </c>
      <c r="BR139" s="7">
        <v>113.28749999999999</v>
      </c>
      <c r="BS139" s="7">
        <v>78.13</v>
      </c>
      <c r="BT139" s="7">
        <v>150</v>
      </c>
      <c r="BU139" s="7">
        <v>150</v>
      </c>
      <c r="BV139" s="7">
        <v>150</v>
      </c>
      <c r="BW139" s="7">
        <v>113.28749999999999</v>
      </c>
      <c r="BX139" s="7">
        <v>82.29</v>
      </c>
      <c r="BY139" s="7">
        <v>113.28749999999999</v>
      </c>
      <c r="BZ139" s="7">
        <v>113.28749999999999</v>
      </c>
      <c r="CA139" s="7">
        <v>113.28749999999999</v>
      </c>
      <c r="CB139" s="7">
        <v>150</v>
      </c>
      <c r="CC139" s="7">
        <v>150</v>
      </c>
      <c r="CD139" s="7">
        <v>239.16249999999999</v>
      </c>
      <c r="CE139" s="7">
        <v>150</v>
      </c>
      <c r="CF139" s="7">
        <v>226.57499999999999</v>
      </c>
      <c r="CG139" s="7">
        <v>78.13</v>
      </c>
      <c r="CH139" s="7">
        <v>226.57499999999999</v>
      </c>
      <c r="CI139" s="7">
        <v>150</v>
      </c>
      <c r="CJ139" s="7">
        <v>150</v>
      </c>
      <c r="CK139" s="7">
        <v>188.8125</v>
      </c>
      <c r="CL139" s="7">
        <v>150</v>
      </c>
    </row>
    <row r="140" spans="1:90" x14ac:dyDescent="0.25">
      <c r="A140" t="s">
        <v>489</v>
      </c>
      <c r="B140" t="s">
        <v>490</v>
      </c>
      <c r="C140" t="s">
        <v>84</v>
      </c>
      <c r="F140" t="s">
        <v>801</v>
      </c>
      <c r="G140" s="7">
        <v>297.63</v>
      </c>
      <c r="H140" s="6">
        <v>198</v>
      </c>
      <c r="I140" s="6">
        <v>78.13</v>
      </c>
      <c r="J140" s="6">
        <v>282.74849999999998</v>
      </c>
      <c r="K140" s="7">
        <v>87.227400000000003</v>
      </c>
      <c r="L140" s="7">
        <v>150</v>
      </c>
      <c r="M140" s="7">
        <v>150</v>
      </c>
      <c r="N140" s="7">
        <v>150</v>
      </c>
      <c r="O140" s="7">
        <v>88.873199999999997</v>
      </c>
      <c r="P140" s="7">
        <v>85.581599999999995</v>
      </c>
      <c r="Q140" s="7">
        <v>282.74849999999998</v>
      </c>
      <c r="R140" s="7">
        <v>282.74849999999998</v>
      </c>
      <c r="S140" s="7">
        <v>150</v>
      </c>
      <c r="T140" s="7">
        <v>252.9855</v>
      </c>
      <c r="U140" s="7">
        <v>150</v>
      </c>
      <c r="V140" s="7">
        <v>282.74849999999998</v>
      </c>
      <c r="W140" s="7">
        <v>282.74849999999998</v>
      </c>
      <c r="X140" s="7">
        <v>223.2225</v>
      </c>
      <c r="Y140" s="7">
        <v>223.2225</v>
      </c>
      <c r="Z140" s="7">
        <v>150</v>
      </c>
      <c r="AA140" s="7">
        <v>150</v>
      </c>
      <c r="AB140" s="7">
        <v>150</v>
      </c>
      <c r="AC140" s="7">
        <v>150</v>
      </c>
      <c r="AD140" s="7">
        <v>150</v>
      </c>
      <c r="AE140" s="7">
        <v>267.86700000000002</v>
      </c>
      <c r="AF140" s="7">
        <v>150</v>
      </c>
      <c r="AG140" s="7">
        <v>150</v>
      </c>
      <c r="AH140" s="7">
        <v>150</v>
      </c>
      <c r="AI140" s="7">
        <v>267.86700000000002</v>
      </c>
      <c r="AJ140" s="7">
        <v>78.13</v>
      </c>
      <c r="AK140" s="7">
        <v>78.13</v>
      </c>
      <c r="AL140" s="7">
        <v>282.74849999999998</v>
      </c>
      <c r="AM140" s="7">
        <v>78.13</v>
      </c>
      <c r="AN140" s="7">
        <v>282.74849999999998</v>
      </c>
      <c r="AO140" s="7">
        <v>86.404499999999999</v>
      </c>
      <c r="AP140" s="7">
        <v>282.74849999999998</v>
      </c>
      <c r="AQ140" s="7">
        <v>267.86700000000002</v>
      </c>
      <c r="AR140" s="7">
        <v>223.2225</v>
      </c>
      <c r="AS140" s="7">
        <v>150</v>
      </c>
      <c r="AT140" s="7">
        <v>150</v>
      </c>
      <c r="AU140" s="7">
        <v>150</v>
      </c>
      <c r="AV140" s="7">
        <v>150</v>
      </c>
      <c r="AW140" s="7">
        <v>267.86700000000002</v>
      </c>
      <c r="AX140" s="7">
        <v>82.29</v>
      </c>
      <c r="AY140" s="7">
        <v>282.74849999999998</v>
      </c>
      <c r="AZ140" s="7">
        <v>78.13</v>
      </c>
      <c r="BA140" s="7">
        <v>282.74849999999998</v>
      </c>
      <c r="BB140" s="7">
        <v>88.873199999999997</v>
      </c>
      <c r="BC140" s="7">
        <v>150</v>
      </c>
      <c r="BD140" s="7">
        <v>150</v>
      </c>
      <c r="BE140" s="7">
        <v>150</v>
      </c>
      <c r="BF140" s="7">
        <v>150</v>
      </c>
      <c r="BG140" s="7">
        <v>282.74849999999998</v>
      </c>
      <c r="BH140" s="7">
        <v>150</v>
      </c>
      <c r="BI140" s="7">
        <v>150</v>
      </c>
      <c r="BJ140" s="7">
        <v>150</v>
      </c>
      <c r="BK140" s="7">
        <v>150</v>
      </c>
      <c r="BL140" s="7">
        <v>150</v>
      </c>
      <c r="BM140" s="7">
        <v>282.74849999999998</v>
      </c>
      <c r="BN140" s="7">
        <v>150</v>
      </c>
      <c r="BO140" s="7">
        <v>282.74849999999998</v>
      </c>
      <c r="BP140" s="7">
        <v>282.74849999999998</v>
      </c>
      <c r="BQ140" s="7">
        <v>87.227400000000003</v>
      </c>
      <c r="BR140" s="7">
        <v>133.93350000000001</v>
      </c>
      <c r="BS140" s="7">
        <v>78.13</v>
      </c>
      <c r="BT140" s="7">
        <v>267.86700000000002</v>
      </c>
      <c r="BU140" s="7">
        <v>267.86700000000002</v>
      </c>
      <c r="BV140" s="7">
        <v>267.86700000000002</v>
      </c>
      <c r="BW140" s="7">
        <v>133.93350000000001</v>
      </c>
      <c r="BX140" s="7">
        <v>82.29</v>
      </c>
      <c r="BY140" s="7">
        <v>133.93350000000001</v>
      </c>
      <c r="BZ140" s="7">
        <v>133.93350000000001</v>
      </c>
      <c r="CA140" s="7">
        <v>133.93350000000001</v>
      </c>
      <c r="CB140" s="7">
        <v>267.86700000000002</v>
      </c>
      <c r="CC140" s="7">
        <v>150</v>
      </c>
      <c r="CD140" s="7">
        <v>282.74849999999998</v>
      </c>
      <c r="CE140" s="7">
        <v>150</v>
      </c>
      <c r="CF140" s="7">
        <v>267.86700000000002</v>
      </c>
      <c r="CG140" s="7">
        <v>78.13</v>
      </c>
      <c r="CH140" s="7">
        <v>267.86700000000002</v>
      </c>
      <c r="CI140" s="7">
        <v>150</v>
      </c>
      <c r="CJ140" s="7">
        <v>150</v>
      </c>
      <c r="CK140" s="7">
        <v>223.2225</v>
      </c>
      <c r="CL140" s="7">
        <v>150</v>
      </c>
    </row>
    <row r="141" spans="1:90" x14ac:dyDescent="0.25">
      <c r="A141" t="s">
        <v>491</v>
      </c>
      <c r="B141" t="s">
        <v>492</v>
      </c>
      <c r="C141" t="s">
        <v>84</v>
      </c>
      <c r="F141" t="s">
        <v>801</v>
      </c>
      <c r="G141" s="7">
        <v>1630.79</v>
      </c>
      <c r="H141" s="6">
        <v>603</v>
      </c>
      <c r="I141" s="6">
        <v>105.26</v>
      </c>
      <c r="J141" s="6">
        <v>1549.2505000000001</v>
      </c>
      <c r="K141" s="7">
        <v>117.5222</v>
      </c>
      <c r="L141" s="7">
        <v>436</v>
      </c>
      <c r="M141" s="7">
        <v>436</v>
      </c>
      <c r="N141" s="7">
        <v>436</v>
      </c>
      <c r="O141" s="7">
        <v>119.7396</v>
      </c>
      <c r="P141" s="7">
        <v>115.3048</v>
      </c>
      <c r="Q141" s="7">
        <v>1549.2505000000001</v>
      </c>
      <c r="R141" s="7">
        <v>1549.2505000000001</v>
      </c>
      <c r="S141" s="7">
        <v>436</v>
      </c>
      <c r="T141" s="7">
        <v>1386.1714999999999</v>
      </c>
      <c r="U141" s="7">
        <v>436</v>
      </c>
      <c r="V141" s="7">
        <v>1549.2505000000001</v>
      </c>
      <c r="W141" s="7">
        <v>1549.2505000000001</v>
      </c>
      <c r="X141" s="7">
        <v>1223.0925</v>
      </c>
      <c r="Y141" s="7">
        <v>1223.0925</v>
      </c>
      <c r="Z141" s="7">
        <v>436</v>
      </c>
      <c r="AA141" s="7">
        <v>436</v>
      </c>
      <c r="AB141" s="7">
        <v>436</v>
      </c>
      <c r="AC141" s="7">
        <v>436</v>
      </c>
      <c r="AD141" s="7">
        <v>436</v>
      </c>
      <c r="AE141" s="7">
        <v>1467.711</v>
      </c>
      <c r="AF141" s="7">
        <v>436</v>
      </c>
      <c r="AG141" s="7">
        <v>436</v>
      </c>
      <c r="AH141" s="7">
        <v>436</v>
      </c>
      <c r="AI141" s="7">
        <v>1467.711</v>
      </c>
      <c r="AJ141" s="7">
        <v>105.26</v>
      </c>
      <c r="AK141" s="7">
        <v>105.26</v>
      </c>
      <c r="AL141" s="7">
        <v>1549.2505000000001</v>
      </c>
      <c r="AM141" s="7">
        <v>105.26</v>
      </c>
      <c r="AN141" s="7">
        <v>1549.2505000000001</v>
      </c>
      <c r="AO141" s="7">
        <v>116.4135</v>
      </c>
      <c r="AP141" s="7">
        <v>1549.2505000000001</v>
      </c>
      <c r="AQ141" s="7">
        <v>1467.711</v>
      </c>
      <c r="AR141" s="7">
        <v>1223.0925</v>
      </c>
      <c r="AS141" s="7">
        <v>436</v>
      </c>
      <c r="AT141" s="7">
        <v>436</v>
      </c>
      <c r="AU141" s="7">
        <v>436</v>
      </c>
      <c r="AV141" s="7">
        <v>436</v>
      </c>
      <c r="AW141" s="7">
        <v>1467.711</v>
      </c>
      <c r="AX141" s="7">
        <v>110.87</v>
      </c>
      <c r="AY141" s="7">
        <v>1549.2505000000001</v>
      </c>
      <c r="AZ141" s="7">
        <v>105.26</v>
      </c>
      <c r="BA141" s="7">
        <v>1549.2505000000001</v>
      </c>
      <c r="BB141" s="7">
        <v>119.7396</v>
      </c>
      <c r="BC141" s="7">
        <v>436</v>
      </c>
      <c r="BD141" s="7">
        <v>436</v>
      </c>
      <c r="BE141" s="7">
        <v>436</v>
      </c>
      <c r="BF141" s="7">
        <v>436</v>
      </c>
      <c r="BG141" s="7">
        <v>1549.2505000000001</v>
      </c>
      <c r="BH141" s="7">
        <v>436</v>
      </c>
      <c r="BI141" s="7">
        <v>436</v>
      </c>
      <c r="BJ141" s="7">
        <v>436</v>
      </c>
      <c r="BK141" s="7">
        <v>436</v>
      </c>
      <c r="BL141" s="7">
        <v>436</v>
      </c>
      <c r="BM141" s="7">
        <v>1549.2505000000001</v>
      </c>
      <c r="BN141" s="7">
        <v>436</v>
      </c>
      <c r="BO141" s="7">
        <v>1549.2505000000001</v>
      </c>
      <c r="BP141" s="7">
        <v>1549.2505000000001</v>
      </c>
      <c r="BQ141" s="7">
        <v>117.5222</v>
      </c>
      <c r="BR141" s="7">
        <v>733.85550000000001</v>
      </c>
      <c r="BS141" s="7">
        <v>105.26</v>
      </c>
      <c r="BT141" s="7">
        <v>436</v>
      </c>
      <c r="BU141" s="7">
        <v>436</v>
      </c>
      <c r="BV141" s="7">
        <v>436</v>
      </c>
      <c r="BW141" s="7">
        <v>733.85550000000001</v>
      </c>
      <c r="BX141" s="7">
        <v>110.87</v>
      </c>
      <c r="BY141" s="7">
        <v>733.85550000000001</v>
      </c>
      <c r="BZ141" s="7">
        <v>733.85550000000001</v>
      </c>
      <c r="CA141" s="7">
        <v>733.85550000000001</v>
      </c>
      <c r="CB141" s="7">
        <v>436</v>
      </c>
      <c r="CC141" s="7">
        <v>436</v>
      </c>
      <c r="CD141" s="7">
        <v>1549.2505000000001</v>
      </c>
      <c r="CE141" s="7">
        <v>436</v>
      </c>
      <c r="CF141" s="7">
        <v>1467.711</v>
      </c>
      <c r="CG141" s="7">
        <v>105.26</v>
      </c>
      <c r="CH141" s="7">
        <v>1467.711</v>
      </c>
      <c r="CI141" s="7">
        <v>436</v>
      </c>
      <c r="CJ141" s="7">
        <v>436</v>
      </c>
      <c r="CK141" s="7">
        <v>1223.0925</v>
      </c>
      <c r="CL141" s="7">
        <v>436</v>
      </c>
    </row>
    <row r="142" spans="1:90" x14ac:dyDescent="0.25">
      <c r="A142" t="s">
        <v>493</v>
      </c>
      <c r="B142" t="s">
        <v>492</v>
      </c>
      <c r="C142" t="s">
        <v>84</v>
      </c>
      <c r="F142" t="s">
        <v>801</v>
      </c>
      <c r="G142" s="7">
        <v>2378.66</v>
      </c>
      <c r="H142" s="6">
        <v>888</v>
      </c>
      <c r="I142" s="6">
        <v>172.47</v>
      </c>
      <c r="J142" s="6">
        <v>2259.7269999999999</v>
      </c>
      <c r="K142" s="7">
        <v>192.55959999999999</v>
      </c>
      <c r="L142" s="7">
        <v>659</v>
      </c>
      <c r="M142" s="7">
        <v>659</v>
      </c>
      <c r="N142" s="7">
        <v>659</v>
      </c>
      <c r="O142" s="7">
        <v>196.19280000000001</v>
      </c>
      <c r="P142" s="7">
        <v>188.9264</v>
      </c>
      <c r="Q142" s="7">
        <v>2259.7269999999999</v>
      </c>
      <c r="R142" s="7">
        <v>2259.7269999999999</v>
      </c>
      <c r="S142" s="7">
        <v>659</v>
      </c>
      <c r="T142" s="7">
        <v>2021.8610000000001</v>
      </c>
      <c r="U142" s="7">
        <v>659</v>
      </c>
      <c r="V142" s="7">
        <v>2259.7269999999999</v>
      </c>
      <c r="W142" s="7">
        <v>2259.7269999999999</v>
      </c>
      <c r="X142" s="7">
        <v>1783.9949999999999</v>
      </c>
      <c r="Y142" s="7">
        <v>1783.9949999999999</v>
      </c>
      <c r="Z142" s="7">
        <v>659</v>
      </c>
      <c r="AA142" s="7">
        <v>659</v>
      </c>
      <c r="AB142" s="7">
        <v>659</v>
      </c>
      <c r="AC142" s="7">
        <v>659</v>
      </c>
      <c r="AD142" s="7">
        <v>659</v>
      </c>
      <c r="AE142" s="7">
        <v>2140.7939999999999</v>
      </c>
      <c r="AF142" s="7">
        <v>659</v>
      </c>
      <c r="AG142" s="7">
        <v>659</v>
      </c>
      <c r="AH142" s="7">
        <v>659</v>
      </c>
      <c r="AI142" s="7">
        <v>2140.7939999999999</v>
      </c>
      <c r="AJ142" s="7">
        <v>172.47</v>
      </c>
      <c r="AK142" s="7">
        <v>172.47</v>
      </c>
      <c r="AL142" s="7">
        <v>2259.7269999999999</v>
      </c>
      <c r="AM142" s="7">
        <v>172.47</v>
      </c>
      <c r="AN142" s="7">
        <v>2259.7269999999999</v>
      </c>
      <c r="AO142" s="7">
        <v>190.74299999999999</v>
      </c>
      <c r="AP142" s="7">
        <v>2259.7269999999999</v>
      </c>
      <c r="AQ142" s="7">
        <v>2140.7939999999999</v>
      </c>
      <c r="AR142" s="7">
        <v>1783.9949999999999</v>
      </c>
      <c r="AS142" s="7">
        <v>659</v>
      </c>
      <c r="AT142" s="7">
        <v>659</v>
      </c>
      <c r="AU142" s="7">
        <v>659</v>
      </c>
      <c r="AV142" s="7">
        <v>659</v>
      </c>
      <c r="AW142" s="7">
        <v>2140.7939999999999</v>
      </c>
      <c r="AX142" s="7">
        <v>181.66</v>
      </c>
      <c r="AY142" s="7">
        <v>2259.7269999999999</v>
      </c>
      <c r="AZ142" s="7">
        <v>172.47</v>
      </c>
      <c r="BA142" s="7">
        <v>2259.7269999999999</v>
      </c>
      <c r="BB142" s="7">
        <v>196.19280000000001</v>
      </c>
      <c r="BC142" s="7">
        <v>659</v>
      </c>
      <c r="BD142" s="7">
        <v>659</v>
      </c>
      <c r="BE142" s="7">
        <v>659</v>
      </c>
      <c r="BF142" s="7">
        <v>659</v>
      </c>
      <c r="BG142" s="7">
        <v>2259.7269999999999</v>
      </c>
      <c r="BH142" s="7">
        <v>659</v>
      </c>
      <c r="BI142" s="7">
        <v>659</v>
      </c>
      <c r="BJ142" s="7">
        <v>659</v>
      </c>
      <c r="BK142" s="7">
        <v>659</v>
      </c>
      <c r="BL142" s="7">
        <v>659</v>
      </c>
      <c r="BM142" s="7">
        <v>2259.7269999999999</v>
      </c>
      <c r="BN142" s="7">
        <v>659</v>
      </c>
      <c r="BO142" s="7">
        <v>2259.7269999999999</v>
      </c>
      <c r="BP142" s="7">
        <v>2259.7269999999999</v>
      </c>
      <c r="BQ142" s="7">
        <v>192.55959999999999</v>
      </c>
      <c r="BR142" s="7">
        <v>1070.3969999999999</v>
      </c>
      <c r="BS142" s="7">
        <v>172.47</v>
      </c>
      <c r="BT142" s="7">
        <v>659</v>
      </c>
      <c r="BU142" s="7">
        <v>659</v>
      </c>
      <c r="BV142" s="7">
        <v>659</v>
      </c>
      <c r="BW142" s="7">
        <v>1070.3969999999999</v>
      </c>
      <c r="BX142" s="7">
        <v>181.66</v>
      </c>
      <c r="BY142" s="7">
        <v>1070.3969999999999</v>
      </c>
      <c r="BZ142" s="7">
        <v>1070.3969999999999</v>
      </c>
      <c r="CA142" s="7">
        <v>1070.3969999999999</v>
      </c>
      <c r="CB142" s="7">
        <v>659</v>
      </c>
      <c r="CC142" s="7">
        <v>659</v>
      </c>
      <c r="CD142" s="7">
        <v>2259.7269999999999</v>
      </c>
      <c r="CE142" s="7">
        <v>659</v>
      </c>
      <c r="CF142" s="7">
        <v>2140.7939999999999</v>
      </c>
      <c r="CG142" s="7">
        <v>172.47</v>
      </c>
      <c r="CH142" s="7">
        <v>2140.7939999999999</v>
      </c>
      <c r="CI142" s="7">
        <v>659</v>
      </c>
      <c r="CJ142" s="7">
        <v>659</v>
      </c>
      <c r="CK142" s="7">
        <v>1783.9949999999999</v>
      </c>
      <c r="CL142" s="7">
        <v>659</v>
      </c>
    </row>
    <row r="143" spans="1:90" x14ac:dyDescent="0.25">
      <c r="A143" t="s">
        <v>494</v>
      </c>
      <c r="B143" t="s">
        <v>495</v>
      </c>
      <c r="C143" t="s">
        <v>84</v>
      </c>
      <c r="F143" t="s">
        <v>801</v>
      </c>
      <c r="G143" s="7">
        <v>2188.44</v>
      </c>
      <c r="H143" s="6">
        <v>1082</v>
      </c>
      <c r="I143" s="6">
        <v>172.47</v>
      </c>
      <c r="J143" s="6">
        <v>2079.018</v>
      </c>
      <c r="K143" s="7">
        <v>192.55959999999999</v>
      </c>
      <c r="L143" s="7">
        <v>786</v>
      </c>
      <c r="M143" s="7">
        <v>786</v>
      </c>
      <c r="N143" s="7">
        <v>786</v>
      </c>
      <c r="O143" s="7">
        <v>196.19280000000001</v>
      </c>
      <c r="P143" s="7">
        <v>188.9264</v>
      </c>
      <c r="Q143" s="7">
        <v>2079.018</v>
      </c>
      <c r="R143" s="7">
        <v>2079.018</v>
      </c>
      <c r="S143" s="7">
        <v>786</v>
      </c>
      <c r="T143" s="7">
        <v>1860.174</v>
      </c>
      <c r="U143" s="7">
        <v>786</v>
      </c>
      <c r="V143" s="7">
        <v>2079.018</v>
      </c>
      <c r="W143" s="7">
        <v>2079.018</v>
      </c>
      <c r="X143" s="7">
        <v>1641.33</v>
      </c>
      <c r="Y143" s="7">
        <v>1641.33</v>
      </c>
      <c r="Z143" s="7">
        <v>786</v>
      </c>
      <c r="AA143" s="7">
        <v>786</v>
      </c>
      <c r="AB143" s="7">
        <v>786</v>
      </c>
      <c r="AC143" s="7">
        <v>786</v>
      </c>
      <c r="AD143" s="7">
        <v>786</v>
      </c>
      <c r="AE143" s="7">
        <v>1969.596</v>
      </c>
      <c r="AF143" s="7">
        <v>786</v>
      </c>
      <c r="AG143" s="7">
        <v>786</v>
      </c>
      <c r="AH143" s="7">
        <v>786</v>
      </c>
      <c r="AI143" s="7">
        <v>1969.596</v>
      </c>
      <c r="AJ143" s="7">
        <v>172.47</v>
      </c>
      <c r="AK143" s="7">
        <v>172.47</v>
      </c>
      <c r="AL143" s="7">
        <v>2079.018</v>
      </c>
      <c r="AM143" s="7">
        <v>172.47</v>
      </c>
      <c r="AN143" s="7">
        <v>2079.018</v>
      </c>
      <c r="AO143" s="7">
        <v>190.74299999999999</v>
      </c>
      <c r="AP143" s="7">
        <v>2079.018</v>
      </c>
      <c r="AQ143" s="7">
        <v>1969.596</v>
      </c>
      <c r="AR143" s="7">
        <v>1641.33</v>
      </c>
      <c r="AS143" s="7">
        <v>786</v>
      </c>
      <c r="AT143" s="7">
        <v>786</v>
      </c>
      <c r="AU143" s="7">
        <v>786</v>
      </c>
      <c r="AV143" s="7">
        <v>786</v>
      </c>
      <c r="AW143" s="7">
        <v>1969.596</v>
      </c>
      <c r="AX143" s="7">
        <v>181.66</v>
      </c>
      <c r="AY143" s="7">
        <v>2079.018</v>
      </c>
      <c r="AZ143" s="7">
        <v>172.47</v>
      </c>
      <c r="BA143" s="7">
        <v>2079.018</v>
      </c>
      <c r="BB143" s="7">
        <v>196.19280000000001</v>
      </c>
      <c r="BC143" s="7">
        <v>786</v>
      </c>
      <c r="BD143" s="7">
        <v>786</v>
      </c>
      <c r="BE143" s="7">
        <v>786</v>
      </c>
      <c r="BF143" s="7">
        <v>786</v>
      </c>
      <c r="BG143" s="7">
        <v>2079.018</v>
      </c>
      <c r="BH143" s="7">
        <v>786</v>
      </c>
      <c r="BI143" s="7">
        <v>786</v>
      </c>
      <c r="BJ143" s="7">
        <v>786</v>
      </c>
      <c r="BK143" s="7">
        <v>786</v>
      </c>
      <c r="BL143" s="7">
        <v>786</v>
      </c>
      <c r="BM143" s="7">
        <v>2079.018</v>
      </c>
      <c r="BN143" s="7">
        <v>786</v>
      </c>
      <c r="BO143" s="7">
        <v>2079.018</v>
      </c>
      <c r="BP143" s="7">
        <v>2079.018</v>
      </c>
      <c r="BQ143" s="7">
        <v>192.55959999999999</v>
      </c>
      <c r="BR143" s="7">
        <v>984.798</v>
      </c>
      <c r="BS143" s="7">
        <v>172.47</v>
      </c>
      <c r="BT143" s="7">
        <v>786</v>
      </c>
      <c r="BU143" s="7">
        <v>786</v>
      </c>
      <c r="BV143" s="7">
        <v>786</v>
      </c>
      <c r="BW143" s="7">
        <v>984.798</v>
      </c>
      <c r="BX143" s="7">
        <v>181.66</v>
      </c>
      <c r="BY143" s="7">
        <v>984.798</v>
      </c>
      <c r="BZ143" s="7">
        <v>984.798</v>
      </c>
      <c r="CA143" s="7">
        <v>984.798</v>
      </c>
      <c r="CB143" s="7">
        <v>786</v>
      </c>
      <c r="CC143" s="7">
        <v>786</v>
      </c>
      <c r="CD143" s="7">
        <v>2079.018</v>
      </c>
      <c r="CE143" s="7">
        <v>786</v>
      </c>
      <c r="CF143" s="7">
        <v>1969.596</v>
      </c>
      <c r="CG143" s="7">
        <v>172.47</v>
      </c>
      <c r="CH143" s="7">
        <v>1969.596</v>
      </c>
      <c r="CI143" s="7">
        <v>786</v>
      </c>
      <c r="CJ143" s="7">
        <v>786</v>
      </c>
      <c r="CK143" s="7">
        <v>1641.33</v>
      </c>
      <c r="CL143" s="7">
        <v>786</v>
      </c>
    </row>
    <row r="144" spans="1:90" x14ac:dyDescent="0.25">
      <c r="A144" t="s">
        <v>496</v>
      </c>
      <c r="B144" t="s">
        <v>497</v>
      </c>
      <c r="C144" t="s">
        <v>84</v>
      </c>
      <c r="F144" t="s">
        <v>801</v>
      </c>
      <c r="G144" s="7">
        <v>287.64999999999998</v>
      </c>
      <c r="H144" s="6">
        <v>215.73749999999998</v>
      </c>
      <c r="I144" s="6">
        <v>78.13</v>
      </c>
      <c r="J144" s="6">
        <v>273.26749999999998</v>
      </c>
      <c r="K144" s="7">
        <v>87.227400000000003</v>
      </c>
      <c r="L144" s="7">
        <v>273.26749999999998</v>
      </c>
      <c r="M144" s="7">
        <v>261.76150000000001</v>
      </c>
      <c r="N144" s="7">
        <v>273.26749999999998</v>
      </c>
      <c r="O144" s="7">
        <v>88.873199999999997</v>
      </c>
      <c r="P144" s="7">
        <v>85.581599999999995</v>
      </c>
      <c r="Q144" s="7">
        <v>273.26749999999998</v>
      </c>
      <c r="R144" s="7">
        <v>273.26749999999998</v>
      </c>
      <c r="S144" s="7">
        <v>258.88499999999999</v>
      </c>
      <c r="T144" s="7">
        <v>244.5025</v>
      </c>
      <c r="U144" s="7">
        <v>258.88499999999999</v>
      </c>
      <c r="V144" s="7">
        <v>273.26749999999998</v>
      </c>
      <c r="W144" s="7">
        <v>273.26749999999998</v>
      </c>
      <c r="X144" s="7">
        <v>215.73750000000001</v>
      </c>
      <c r="Y144" s="7">
        <v>215.73750000000001</v>
      </c>
      <c r="Z144" s="7">
        <v>207.108</v>
      </c>
      <c r="AA144" s="7">
        <v>258.88499999999999</v>
      </c>
      <c r="AB144" s="7">
        <v>258.88499999999999</v>
      </c>
      <c r="AC144" s="7">
        <v>258.88499999999999</v>
      </c>
      <c r="AD144" s="7">
        <v>258.88499999999999</v>
      </c>
      <c r="AE144" s="7">
        <v>258.88499999999999</v>
      </c>
      <c r="AF144" s="7">
        <v>258.88499999999999</v>
      </c>
      <c r="AG144" s="7">
        <v>258.88499999999999</v>
      </c>
      <c r="AH144" s="7">
        <v>258.88499999999999</v>
      </c>
      <c r="AI144" s="7">
        <v>258.88499999999999</v>
      </c>
      <c r="AJ144" s="7">
        <v>78.13</v>
      </c>
      <c r="AK144" s="7">
        <v>78.13</v>
      </c>
      <c r="AL144" s="7">
        <v>273.26749999999998</v>
      </c>
      <c r="AM144" s="7">
        <v>78.13</v>
      </c>
      <c r="AN144" s="7">
        <v>273.26749999999998</v>
      </c>
      <c r="AO144" s="7">
        <v>86.404499999999999</v>
      </c>
      <c r="AP144" s="7">
        <v>273.26749999999998</v>
      </c>
      <c r="AQ144" s="7">
        <v>258.88499999999999</v>
      </c>
      <c r="AR144" s="7">
        <v>215.73750000000001</v>
      </c>
      <c r="AS144" s="7">
        <v>258.88499999999999</v>
      </c>
      <c r="AT144" s="7">
        <v>258.88499999999999</v>
      </c>
      <c r="AU144" s="7">
        <v>258.88499999999999</v>
      </c>
      <c r="AV144" s="7">
        <v>258.88499999999999</v>
      </c>
      <c r="AW144" s="7">
        <v>258.88499999999999</v>
      </c>
      <c r="AX144" s="7">
        <v>82.29</v>
      </c>
      <c r="AY144" s="7">
        <v>273.26749999999998</v>
      </c>
      <c r="AZ144" s="7">
        <v>78.13</v>
      </c>
      <c r="BA144" s="7">
        <v>273.26749999999998</v>
      </c>
      <c r="BB144" s="7">
        <v>88.873199999999997</v>
      </c>
      <c r="BC144" s="7">
        <v>258.88499999999999</v>
      </c>
      <c r="BD144" s="7">
        <v>258.88499999999999</v>
      </c>
      <c r="BE144" s="7">
        <v>258.88499999999999</v>
      </c>
      <c r="BF144" s="7">
        <v>258.88499999999999</v>
      </c>
      <c r="BG144" s="7">
        <v>273.26749999999998</v>
      </c>
      <c r="BH144" s="7">
        <v>258.88499999999999</v>
      </c>
      <c r="BI144" s="7">
        <v>258.88499999999999</v>
      </c>
      <c r="BJ144" s="7">
        <v>258.88499999999999</v>
      </c>
      <c r="BK144" s="7">
        <v>258.88499999999999</v>
      </c>
      <c r="BL144" s="7">
        <v>258.88499999999999</v>
      </c>
      <c r="BM144" s="7">
        <v>273.26749999999998</v>
      </c>
      <c r="BN144" s="7">
        <v>258.88499999999999</v>
      </c>
      <c r="BO144" s="7">
        <v>273.26749999999998</v>
      </c>
      <c r="BP144" s="7">
        <v>273.26749999999998</v>
      </c>
      <c r="BQ144" s="7">
        <v>87.227400000000003</v>
      </c>
      <c r="BR144" s="7">
        <v>129.4425</v>
      </c>
      <c r="BS144" s="7">
        <v>78.13</v>
      </c>
      <c r="BT144" s="7">
        <v>258.88499999999999</v>
      </c>
      <c r="BU144" s="7">
        <v>258.88499999999999</v>
      </c>
      <c r="BV144" s="7">
        <v>258.88499999999999</v>
      </c>
      <c r="BW144" s="7">
        <v>129.4425</v>
      </c>
      <c r="BX144" s="7">
        <v>82.29</v>
      </c>
      <c r="BY144" s="7">
        <v>129.4425</v>
      </c>
      <c r="BZ144" s="7">
        <v>129.4425</v>
      </c>
      <c r="CA144" s="7">
        <v>129.4425</v>
      </c>
      <c r="CB144" s="7">
        <v>258.88499999999999</v>
      </c>
      <c r="CC144" s="7">
        <v>258.88499999999999</v>
      </c>
      <c r="CD144" s="7">
        <v>273.26749999999998</v>
      </c>
      <c r="CE144" s="7">
        <v>258.88499999999999</v>
      </c>
      <c r="CF144" s="7">
        <v>258.88499999999999</v>
      </c>
      <c r="CG144" s="7">
        <v>78.13</v>
      </c>
      <c r="CH144" s="7">
        <v>258.88499999999999</v>
      </c>
      <c r="CI144" s="7">
        <v>258.88499999999999</v>
      </c>
      <c r="CJ144" s="7">
        <v>258.88499999999999</v>
      </c>
      <c r="CK144" s="7">
        <v>215.73750000000001</v>
      </c>
      <c r="CL144" s="7">
        <v>258.88499999999999</v>
      </c>
    </row>
    <row r="145" spans="1:90" x14ac:dyDescent="0.25">
      <c r="A145" t="s">
        <v>498</v>
      </c>
      <c r="B145" t="s">
        <v>499</v>
      </c>
      <c r="C145" t="s">
        <v>84</v>
      </c>
      <c r="F145" t="s">
        <v>801</v>
      </c>
      <c r="G145" s="7">
        <v>339.38</v>
      </c>
      <c r="H145" s="6">
        <v>254.535</v>
      </c>
      <c r="I145" s="6">
        <v>78.13</v>
      </c>
      <c r="J145" s="6">
        <v>322.411</v>
      </c>
      <c r="K145" s="7">
        <v>87.227400000000003</v>
      </c>
      <c r="L145" s="7">
        <v>322.411</v>
      </c>
      <c r="M145" s="7">
        <v>308.83580000000001</v>
      </c>
      <c r="N145" s="7">
        <v>322.411</v>
      </c>
      <c r="O145" s="7">
        <v>88.873199999999997</v>
      </c>
      <c r="P145" s="7">
        <v>85.581599999999995</v>
      </c>
      <c r="Q145" s="7">
        <v>322.411</v>
      </c>
      <c r="R145" s="7">
        <v>322.411</v>
      </c>
      <c r="S145" s="7">
        <v>305.44200000000001</v>
      </c>
      <c r="T145" s="7">
        <v>288.47300000000001</v>
      </c>
      <c r="U145" s="7">
        <v>305.44200000000001</v>
      </c>
      <c r="V145" s="7">
        <v>322.411</v>
      </c>
      <c r="W145" s="7">
        <v>322.411</v>
      </c>
      <c r="X145" s="7">
        <v>254.535</v>
      </c>
      <c r="Y145" s="7">
        <v>254.535</v>
      </c>
      <c r="Z145" s="7">
        <v>244.3536</v>
      </c>
      <c r="AA145" s="7">
        <v>305.44200000000001</v>
      </c>
      <c r="AB145" s="7">
        <v>305.44200000000001</v>
      </c>
      <c r="AC145" s="7">
        <v>305.44200000000001</v>
      </c>
      <c r="AD145" s="7">
        <v>305.44200000000001</v>
      </c>
      <c r="AE145" s="7">
        <v>305.44200000000001</v>
      </c>
      <c r="AF145" s="7">
        <v>305.44200000000001</v>
      </c>
      <c r="AG145" s="7">
        <v>305.44200000000001</v>
      </c>
      <c r="AH145" s="7">
        <v>305.44200000000001</v>
      </c>
      <c r="AI145" s="7">
        <v>305.44200000000001</v>
      </c>
      <c r="AJ145" s="7">
        <v>78.13</v>
      </c>
      <c r="AK145" s="7">
        <v>78.13</v>
      </c>
      <c r="AL145" s="7">
        <v>322.411</v>
      </c>
      <c r="AM145" s="7">
        <v>78.13</v>
      </c>
      <c r="AN145" s="7">
        <v>322.411</v>
      </c>
      <c r="AO145" s="7">
        <v>86.404499999999999</v>
      </c>
      <c r="AP145" s="7">
        <v>322.411</v>
      </c>
      <c r="AQ145" s="7">
        <v>305.44200000000001</v>
      </c>
      <c r="AR145" s="7">
        <v>254.535</v>
      </c>
      <c r="AS145" s="7">
        <v>305.44200000000001</v>
      </c>
      <c r="AT145" s="7">
        <v>305.44200000000001</v>
      </c>
      <c r="AU145" s="7">
        <v>305.44200000000001</v>
      </c>
      <c r="AV145" s="7">
        <v>305.44200000000001</v>
      </c>
      <c r="AW145" s="7">
        <v>305.44200000000001</v>
      </c>
      <c r="AX145" s="7">
        <v>82.29</v>
      </c>
      <c r="AY145" s="7">
        <v>322.411</v>
      </c>
      <c r="AZ145" s="7">
        <v>78.13</v>
      </c>
      <c r="BA145" s="7">
        <v>322.411</v>
      </c>
      <c r="BB145" s="7">
        <v>88.873199999999997</v>
      </c>
      <c r="BC145" s="7">
        <v>305.44200000000001</v>
      </c>
      <c r="BD145" s="7">
        <v>305.44200000000001</v>
      </c>
      <c r="BE145" s="7">
        <v>305.44200000000001</v>
      </c>
      <c r="BF145" s="7">
        <v>305.44200000000001</v>
      </c>
      <c r="BG145" s="7">
        <v>322.411</v>
      </c>
      <c r="BH145" s="7">
        <v>305.44200000000001</v>
      </c>
      <c r="BI145" s="7">
        <v>305.44200000000001</v>
      </c>
      <c r="BJ145" s="7">
        <v>305.44200000000001</v>
      </c>
      <c r="BK145" s="7">
        <v>305.44200000000001</v>
      </c>
      <c r="BL145" s="7">
        <v>305.44200000000001</v>
      </c>
      <c r="BM145" s="7">
        <v>322.411</v>
      </c>
      <c r="BN145" s="7">
        <v>305.44200000000001</v>
      </c>
      <c r="BO145" s="7">
        <v>322.411</v>
      </c>
      <c r="BP145" s="7">
        <v>322.411</v>
      </c>
      <c r="BQ145" s="7">
        <v>87.227400000000003</v>
      </c>
      <c r="BR145" s="7">
        <v>152.721</v>
      </c>
      <c r="BS145" s="7">
        <v>78.13</v>
      </c>
      <c r="BT145" s="7">
        <v>305.44200000000001</v>
      </c>
      <c r="BU145" s="7">
        <v>305.44200000000001</v>
      </c>
      <c r="BV145" s="7">
        <v>305.44200000000001</v>
      </c>
      <c r="BW145" s="7">
        <v>152.721</v>
      </c>
      <c r="BX145" s="7">
        <v>82.29</v>
      </c>
      <c r="BY145" s="7">
        <v>152.721</v>
      </c>
      <c r="BZ145" s="7">
        <v>152.721</v>
      </c>
      <c r="CA145" s="7">
        <v>152.721</v>
      </c>
      <c r="CB145" s="7">
        <v>305.44200000000001</v>
      </c>
      <c r="CC145" s="7">
        <v>305.44200000000001</v>
      </c>
      <c r="CD145" s="7">
        <v>322.411</v>
      </c>
      <c r="CE145" s="7">
        <v>305.44200000000001</v>
      </c>
      <c r="CF145" s="7">
        <v>305.44200000000001</v>
      </c>
      <c r="CG145" s="7">
        <v>78.13</v>
      </c>
      <c r="CH145" s="7">
        <v>305.44200000000001</v>
      </c>
      <c r="CI145" s="7">
        <v>305.44200000000001</v>
      </c>
      <c r="CJ145" s="7">
        <v>305.44200000000001</v>
      </c>
      <c r="CK145" s="7">
        <v>254.535</v>
      </c>
      <c r="CL145" s="7">
        <v>305.44200000000001</v>
      </c>
    </row>
    <row r="146" spans="1:90" x14ac:dyDescent="0.25">
      <c r="A146" t="s">
        <v>500</v>
      </c>
      <c r="B146" t="s">
        <v>499</v>
      </c>
      <c r="C146" t="s">
        <v>84</v>
      </c>
      <c r="F146" t="s">
        <v>801</v>
      </c>
      <c r="G146" s="7">
        <v>406.7</v>
      </c>
      <c r="H146" s="6">
        <v>305.02499999999998</v>
      </c>
      <c r="I146" s="6">
        <v>105.26</v>
      </c>
      <c r="J146" s="6">
        <v>386.36500000000001</v>
      </c>
      <c r="K146" s="7">
        <v>117.5222</v>
      </c>
      <c r="L146" s="7">
        <v>386.36500000000001</v>
      </c>
      <c r="M146" s="7">
        <v>370.09699999999998</v>
      </c>
      <c r="N146" s="7">
        <v>386.36500000000001</v>
      </c>
      <c r="O146" s="7">
        <v>119.7396</v>
      </c>
      <c r="P146" s="7">
        <v>115.3048</v>
      </c>
      <c r="Q146" s="7">
        <v>386.36500000000001</v>
      </c>
      <c r="R146" s="7">
        <v>386.36500000000001</v>
      </c>
      <c r="S146" s="7">
        <v>366.03</v>
      </c>
      <c r="T146" s="7">
        <v>345.69499999999999</v>
      </c>
      <c r="U146" s="7">
        <v>366.03</v>
      </c>
      <c r="V146" s="7">
        <v>386.36500000000001</v>
      </c>
      <c r="W146" s="7">
        <v>386.36500000000001</v>
      </c>
      <c r="X146" s="7">
        <v>305.02499999999998</v>
      </c>
      <c r="Y146" s="7">
        <v>305.02499999999998</v>
      </c>
      <c r="Z146" s="7">
        <v>292.82400000000001</v>
      </c>
      <c r="AA146" s="7">
        <v>366.03</v>
      </c>
      <c r="AB146" s="7">
        <v>366.03</v>
      </c>
      <c r="AC146" s="7">
        <v>366.03</v>
      </c>
      <c r="AD146" s="7">
        <v>366.03</v>
      </c>
      <c r="AE146" s="7">
        <v>366.03</v>
      </c>
      <c r="AF146" s="7">
        <v>366.03</v>
      </c>
      <c r="AG146" s="7">
        <v>366.03</v>
      </c>
      <c r="AH146" s="7">
        <v>366.03</v>
      </c>
      <c r="AI146" s="7">
        <v>366.03</v>
      </c>
      <c r="AJ146" s="7">
        <v>105.26</v>
      </c>
      <c r="AK146" s="7">
        <v>105.26</v>
      </c>
      <c r="AL146" s="7">
        <v>386.36500000000001</v>
      </c>
      <c r="AM146" s="7">
        <v>105.26</v>
      </c>
      <c r="AN146" s="7">
        <v>386.36500000000001</v>
      </c>
      <c r="AO146" s="7">
        <v>116.4135</v>
      </c>
      <c r="AP146" s="7">
        <v>386.36500000000001</v>
      </c>
      <c r="AQ146" s="7">
        <v>366.03</v>
      </c>
      <c r="AR146" s="7">
        <v>305.02499999999998</v>
      </c>
      <c r="AS146" s="7">
        <v>366.03</v>
      </c>
      <c r="AT146" s="7">
        <v>366.03</v>
      </c>
      <c r="AU146" s="7">
        <v>366.03</v>
      </c>
      <c r="AV146" s="7">
        <v>366.03</v>
      </c>
      <c r="AW146" s="7">
        <v>366.03</v>
      </c>
      <c r="AX146" s="7">
        <v>110.87</v>
      </c>
      <c r="AY146" s="7">
        <v>386.36500000000001</v>
      </c>
      <c r="AZ146" s="7">
        <v>105.26</v>
      </c>
      <c r="BA146" s="7">
        <v>386.36500000000001</v>
      </c>
      <c r="BB146" s="7">
        <v>119.7396</v>
      </c>
      <c r="BC146" s="7">
        <v>366.03</v>
      </c>
      <c r="BD146" s="7">
        <v>366.03</v>
      </c>
      <c r="BE146" s="7">
        <v>366.03</v>
      </c>
      <c r="BF146" s="7">
        <v>366.03</v>
      </c>
      <c r="BG146" s="7">
        <v>386.36500000000001</v>
      </c>
      <c r="BH146" s="7">
        <v>366.03</v>
      </c>
      <c r="BI146" s="7">
        <v>366.03</v>
      </c>
      <c r="BJ146" s="7">
        <v>366.03</v>
      </c>
      <c r="BK146" s="7">
        <v>366.03</v>
      </c>
      <c r="BL146" s="7">
        <v>366.03</v>
      </c>
      <c r="BM146" s="7">
        <v>386.36500000000001</v>
      </c>
      <c r="BN146" s="7">
        <v>366.03</v>
      </c>
      <c r="BO146" s="7">
        <v>386.36500000000001</v>
      </c>
      <c r="BP146" s="7">
        <v>386.36500000000001</v>
      </c>
      <c r="BQ146" s="7">
        <v>117.5222</v>
      </c>
      <c r="BR146" s="7">
        <v>183.01499999999999</v>
      </c>
      <c r="BS146" s="7">
        <v>105.26</v>
      </c>
      <c r="BT146" s="7">
        <v>366.03</v>
      </c>
      <c r="BU146" s="7">
        <v>366.03</v>
      </c>
      <c r="BV146" s="7">
        <v>366.03</v>
      </c>
      <c r="BW146" s="7">
        <v>183.01499999999999</v>
      </c>
      <c r="BX146" s="7">
        <v>110.87</v>
      </c>
      <c r="BY146" s="7">
        <v>183.01499999999999</v>
      </c>
      <c r="BZ146" s="7">
        <v>183.01499999999999</v>
      </c>
      <c r="CA146" s="7">
        <v>183.01499999999999</v>
      </c>
      <c r="CB146" s="7">
        <v>366.03</v>
      </c>
      <c r="CC146" s="7">
        <v>366.03</v>
      </c>
      <c r="CD146" s="7">
        <v>386.36500000000001</v>
      </c>
      <c r="CE146" s="7">
        <v>366.03</v>
      </c>
      <c r="CF146" s="7">
        <v>366.03</v>
      </c>
      <c r="CG146" s="7">
        <v>105.26</v>
      </c>
      <c r="CH146" s="7">
        <v>366.03</v>
      </c>
      <c r="CI146" s="7">
        <v>366.03</v>
      </c>
      <c r="CJ146" s="7">
        <v>366.03</v>
      </c>
      <c r="CK146" s="7">
        <v>305.02499999999998</v>
      </c>
      <c r="CL146" s="7">
        <v>366.03</v>
      </c>
    </row>
    <row r="147" spans="1:90" x14ac:dyDescent="0.25">
      <c r="A147" t="s">
        <v>501</v>
      </c>
      <c r="B147" t="s">
        <v>502</v>
      </c>
      <c r="C147" t="s">
        <v>84</v>
      </c>
      <c r="F147" t="s">
        <v>801</v>
      </c>
      <c r="G147" s="7">
        <v>329.89</v>
      </c>
      <c r="H147" s="6">
        <v>247.41749999999999</v>
      </c>
      <c r="I147" s="6">
        <v>105.26</v>
      </c>
      <c r="J147" s="6">
        <v>313.39550000000003</v>
      </c>
      <c r="K147" s="7">
        <v>117.5222</v>
      </c>
      <c r="L147" s="7">
        <v>313.39550000000003</v>
      </c>
      <c r="M147" s="7">
        <v>300.19990000000001</v>
      </c>
      <c r="N147" s="7">
        <v>313.39550000000003</v>
      </c>
      <c r="O147" s="7">
        <v>119.7396</v>
      </c>
      <c r="P147" s="7">
        <v>115.3048</v>
      </c>
      <c r="Q147" s="7">
        <v>313.39550000000003</v>
      </c>
      <c r="R147" s="7">
        <v>313.39550000000003</v>
      </c>
      <c r="S147" s="7">
        <v>296.90100000000001</v>
      </c>
      <c r="T147" s="7">
        <v>280.40649999999999</v>
      </c>
      <c r="U147" s="7">
        <v>296.90100000000001</v>
      </c>
      <c r="V147" s="7">
        <v>313.39550000000003</v>
      </c>
      <c r="W147" s="7">
        <v>313.39550000000003</v>
      </c>
      <c r="X147" s="7">
        <v>247.41749999999999</v>
      </c>
      <c r="Y147" s="7">
        <v>247.41749999999999</v>
      </c>
      <c r="Z147" s="7">
        <v>237.52080000000001</v>
      </c>
      <c r="AA147" s="7">
        <v>296.90100000000001</v>
      </c>
      <c r="AB147" s="7">
        <v>296.90100000000001</v>
      </c>
      <c r="AC147" s="7">
        <v>296.90100000000001</v>
      </c>
      <c r="AD147" s="7">
        <v>296.90100000000001</v>
      </c>
      <c r="AE147" s="7">
        <v>296.90100000000001</v>
      </c>
      <c r="AF147" s="7">
        <v>296.90100000000001</v>
      </c>
      <c r="AG147" s="7">
        <v>296.90100000000001</v>
      </c>
      <c r="AH147" s="7">
        <v>296.90100000000001</v>
      </c>
      <c r="AI147" s="7">
        <v>296.90100000000001</v>
      </c>
      <c r="AJ147" s="7">
        <v>105.26</v>
      </c>
      <c r="AK147" s="7">
        <v>105.26</v>
      </c>
      <c r="AL147" s="7">
        <v>313.39550000000003</v>
      </c>
      <c r="AM147" s="7">
        <v>105.26</v>
      </c>
      <c r="AN147" s="7">
        <v>313.39550000000003</v>
      </c>
      <c r="AO147" s="7">
        <v>116.4135</v>
      </c>
      <c r="AP147" s="7">
        <v>313.39550000000003</v>
      </c>
      <c r="AQ147" s="7">
        <v>296.90100000000001</v>
      </c>
      <c r="AR147" s="7">
        <v>247.41749999999999</v>
      </c>
      <c r="AS147" s="7">
        <v>296.90100000000001</v>
      </c>
      <c r="AT147" s="7">
        <v>296.90100000000001</v>
      </c>
      <c r="AU147" s="7">
        <v>296.90100000000001</v>
      </c>
      <c r="AV147" s="7">
        <v>296.90100000000001</v>
      </c>
      <c r="AW147" s="7">
        <v>296.90100000000001</v>
      </c>
      <c r="AX147" s="7">
        <v>110.87</v>
      </c>
      <c r="AY147" s="7">
        <v>313.39550000000003</v>
      </c>
      <c r="AZ147" s="7">
        <v>105.26</v>
      </c>
      <c r="BA147" s="7">
        <v>313.39550000000003</v>
      </c>
      <c r="BB147" s="7">
        <v>119.7396</v>
      </c>
      <c r="BC147" s="7">
        <v>296.90100000000001</v>
      </c>
      <c r="BD147" s="7">
        <v>296.90100000000001</v>
      </c>
      <c r="BE147" s="7">
        <v>296.90100000000001</v>
      </c>
      <c r="BF147" s="7">
        <v>296.90100000000001</v>
      </c>
      <c r="BG147" s="7">
        <v>313.39550000000003</v>
      </c>
      <c r="BH147" s="7">
        <v>296.90100000000001</v>
      </c>
      <c r="BI147" s="7">
        <v>296.90100000000001</v>
      </c>
      <c r="BJ147" s="7">
        <v>296.90100000000001</v>
      </c>
      <c r="BK147" s="7">
        <v>296.90100000000001</v>
      </c>
      <c r="BL147" s="7">
        <v>296.90100000000001</v>
      </c>
      <c r="BM147" s="7">
        <v>313.39550000000003</v>
      </c>
      <c r="BN147" s="7">
        <v>296.90100000000001</v>
      </c>
      <c r="BO147" s="7">
        <v>313.39550000000003</v>
      </c>
      <c r="BP147" s="7">
        <v>313.39550000000003</v>
      </c>
      <c r="BQ147" s="7">
        <v>117.5222</v>
      </c>
      <c r="BR147" s="7">
        <v>148.45050000000001</v>
      </c>
      <c r="BS147" s="7">
        <v>105.26</v>
      </c>
      <c r="BT147" s="7">
        <v>296.90100000000001</v>
      </c>
      <c r="BU147" s="7">
        <v>296.90100000000001</v>
      </c>
      <c r="BV147" s="7">
        <v>296.90100000000001</v>
      </c>
      <c r="BW147" s="7">
        <v>148.45050000000001</v>
      </c>
      <c r="BX147" s="7">
        <v>110.87</v>
      </c>
      <c r="BY147" s="7">
        <v>148.45050000000001</v>
      </c>
      <c r="BZ147" s="7">
        <v>148.45050000000001</v>
      </c>
      <c r="CA147" s="7">
        <v>148.45050000000001</v>
      </c>
      <c r="CB147" s="7">
        <v>296.90100000000001</v>
      </c>
      <c r="CC147" s="7">
        <v>296.90100000000001</v>
      </c>
      <c r="CD147" s="7">
        <v>313.39550000000003</v>
      </c>
      <c r="CE147" s="7">
        <v>296.90100000000001</v>
      </c>
      <c r="CF147" s="7">
        <v>296.90100000000001</v>
      </c>
      <c r="CG147" s="7">
        <v>105.26</v>
      </c>
      <c r="CH147" s="7">
        <v>296.90100000000001</v>
      </c>
      <c r="CI147" s="7">
        <v>296.90100000000001</v>
      </c>
      <c r="CJ147" s="7">
        <v>296.90100000000001</v>
      </c>
      <c r="CK147" s="7">
        <v>247.41749999999999</v>
      </c>
      <c r="CL147" s="7">
        <v>296.90100000000001</v>
      </c>
    </row>
    <row r="148" spans="1:90" x14ac:dyDescent="0.25">
      <c r="A148" t="s">
        <v>503</v>
      </c>
      <c r="B148" t="s">
        <v>502</v>
      </c>
      <c r="C148" t="s">
        <v>84</v>
      </c>
      <c r="F148" t="s">
        <v>801</v>
      </c>
      <c r="G148" s="7">
        <v>338.05</v>
      </c>
      <c r="H148" s="6">
        <v>253.53750000000002</v>
      </c>
      <c r="I148" s="6">
        <v>105.26</v>
      </c>
      <c r="J148" s="6">
        <v>321.14749999999998</v>
      </c>
      <c r="K148" s="7">
        <v>117.5222</v>
      </c>
      <c r="L148" s="7">
        <v>321.14749999999998</v>
      </c>
      <c r="M148" s="7">
        <v>307.62549999999999</v>
      </c>
      <c r="N148" s="7">
        <v>321.14749999999998</v>
      </c>
      <c r="O148" s="7">
        <v>119.7396</v>
      </c>
      <c r="P148" s="7">
        <v>115.3048</v>
      </c>
      <c r="Q148" s="7">
        <v>321.14749999999998</v>
      </c>
      <c r="R148" s="7">
        <v>321.14749999999998</v>
      </c>
      <c r="S148" s="7">
        <v>304.245</v>
      </c>
      <c r="T148" s="7">
        <v>287.34249999999997</v>
      </c>
      <c r="U148" s="7">
        <v>304.245</v>
      </c>
      <c r="V148" s="7">
        <v>321.14749999999998</v>
      </c>
      <c r="W148" s="7">
        <v>321.14749999999998</v>
      </c>
      <c r="X148" s="7">
        <v>253.53749999999999</v>
      </c>
      <c r="Y148" s="7">
        <v>253.53749999999999</v>
      </c>
      <c r="Z148" s="7">
        <v>243.39599999999999</v>
      </c>
      <c r="AA148" s="7">
        <v>304.245</v>
      </c>
      <c r="AB148" s="7">
        <v>304.245</v>
      </c>
      <c r="AC148" s="7">
        <v>304.245</v>
      </c>
      <c r="AD148" s="7">
        <v>304.245</v>
      </c>
      <c r="AE148" s="7">
        <v>304.245</v>
      </c>
      <c r="AF148" s="7">
        <v>304.245</v>
      </c>
      <c r="AG148" s="7">
        <v>304.245</v>
      </c>
      <c r="AH148" s="7">
        <v>304.245</v>
      </c>
      <c r="AI148" s="7">
        <v>304.245</v>
      </c>
      <c r="AJ148" s="7">
        <v>105.26</v>
      </c>
      <c r="AK148" s="7">
        <v>105.26</v>
      </c>
      <c r="AL148" s="7">
        <v>321.14749999999998</v>
      </c>
      <c r="AM148" s="7">
        <v>105.26</v>
      </c>
      <c r="AN148" s="7">
        <v>321.14749999999998</v>
      </c>
      <c r="AO148" s="7">
        <v>116.4135</v>
      </c>
      <c r="AP148" s="7">
        <v>321.14749999999998</v>
      </c>
      <c r="AQ148" s="7">
        <v>304.245</v>
      </c>
      <c r="AR148" s="7">
        <v>253.53749999999999</v>
      </c>
      <c r="AS148" s="7">
        <v>304.245</v>
      </c>
      <c r="AT148" s="7">
        <v>304.245</v>
      </c>
      <c r="AU148" s="7">
        <v>304.245</v>
      </c>
      <c r="AV148" s="7">
        <v>304.245</v>
      </c>
      <c r="AW148" s="7">
        <v>304.245</v>
      </c>
      <c r="AX148" s="7">
        <v>110.87</v>
      </c>
      <c r="AY148" s="7">
        <v>321.14749999999998</v>
      </c>
      <c r="AZ148" s="7">
        <v>105.26</v>
      </c>
      <c r="BA148" s="7">
        <v>321.14749999999998</v>
      </c>
      <c r="BB148" s="7">
        <v>119.7396</v>
      </c>
      <c r="BC148" s="7">
        <v>304.245</v>
      </c>
      <c r="BD148" s="7">
        <v>304.245</v>
      </c>
      <c r="BE148" s="7">
        <v>304.245</v>
      </c>
      <c r="BF148" s="7">
        <v>304.245</v>
      </c>
      <c r="BG148" s="7">
        <v>321.14749999999998</v>
      </c>
      <c r="BH148" s="7">
        <v>304.245</v>
      </c>
      <c r="BI148" s="7">
        <v>304.245</v>
      </c>
      <c r="BJ148" s="7">
        <v>304.245</v>
      </c>
      <c r="BK148" s="7">
        <v>304.245</v>
      </c>
      <c r="BL148" s="7">
        <v>304.245</v>
      </c>
      <c r="BM148" s="7">
        <v>321.14749999999998</v>
      </c>
      <c r="BN148" s="7">
        <v>304.245</v>
      </c>
      <c r="BO148" s="7">
        <v>321.14749999999998</v>
      </c>
      <c r="BP148" s="7">
        <v>321.14749999999998</v>
      </c>
      <c r="BQ148" s="7">
        <v>117.5222</v>
      </c>
      <c r="BR148" s="7">
        <v>152.1225</v>
      </c>
      <c r="BS148" s="7">
        <v>105.26</v>
      </c>
      <c r="BT148" s="7">
        <v>304.245</v>
      </c>
      <c r="BU148" s="7">
        <v>304.245</v>
      </c>
      <c r="BV148" s="7">
        <v>304.245</v>
      </c>
      <c r="BW148" s="7">
        <v>152.1225</v>
      </c>
      <c r="BX148" s="7">
        <v>110.87</v>
      </c>
      <c r="BY148" s="7">
        <v>152.1225</v>
      </c>
      <c r="BZ148" s="7">
        <v>152.1225</v>
      </c>
      <c r="CA148" s="7">
        <v>152.1225</v>
      </c>
      <c r="CB148" s="7">
        <v>304.245</v>
      </c>
      <c r="CC148" s="7">
        <v>304.245</v>
      </c>
      <c r="CD148" s="7">
        <v>321.14749999999998</v>
      </c>
      <c r="CE148" s="7">
        <v>304.245</v>
      </c>
      <c r="CF148" s="7">
        <v>304.245</v>
      </c>
      <c r="CG148" s="7">
        <v>105.26</v>
      </c>
      <c r="CH148" s="7">
        <v>304.245</v>
      </c>
      <c r="CI148" s="7">
        <v>304.245</v>
      </c>
      <c r="CJ148" s="7">
        <v>304.245</v>
      </c>
      <c r="CK148" s="7">
        <v>253.53749999999999</v>
      </c>
      <c r="CL148" s="7">
        <v>304.245</v>
      </c>
    </row>
    <row r="149" spans="1:90" x14ac:dyDescent="0.25">
      <c r="A149" t="s">
        <v>504</v>
      </c>
      <c r="B149" t="s">
        <v>505</v>
      </c>
      <c r="C149" t="s">
        <v>84</v>
      </c>
      <c r="F149" t="s">
        <v>801</v>
      </c>
      <c r="G149" s="7">
        <v>337.22</v>
      </c>
      <c r="H149" s="6">
        <v>252.91500000000002</v>
      </c>
      <c r="I149" s="6">
        <v>105.26</v>
      </c>
      <c r="J149" s="6">
        <v>320.35899999999998</v>
      </c>
      <c r="K149" s="7">
        <v>117.5222</v>
      </c>
      <c r="L149" s="7">
        <v>320.35899999999998</v>
      </c>
      <c r="M149" s="7">
        <v>306.87020000000001</v>
      </c>
      <c r="N149" s="7">
        <v>320.35899999999998</v>
      </c>
      <c r="O149" s="7">
        <v>119.7396</v>
      </c>
      <c r="P149" s="7">
        <v>115.3048</v>
      </c>
      <c r="Q149" s="7">
        <v>320.35899999999998</v>
      </c>
      <c r="R149" s="7">
        <v>320.35899999999998</v>
      </c>
      <c r="S149" s="7">
        <v>303.49799999999999</v>
      </c>
      <c r="T149" s="7">
        <v>286.637</v>
      </c>
      <c r="U149" s="7">
        <v>303.49799999999999</v>
      </c>
      <c r="V149" s="7">
        <v>320.35899999999998</v>
      </c>
      <c r="W149" s="7">
        <v>320.35899999999998</v>
      </c>
      <c r="X149" s="7">
        <v>252.91499999999999</v>
      </c>
      <c r="Y149" s="7">
        <v>252.91499999999999</v>
      </c>
      <c r="Z149" s="7">
        <v>242.79839999999999</v>
      </c>
      <c r="AA149" s="7">
        <v>303.49799999999999</v>
      </c>
      <c r="AB149" s="7">
        <v>303.49799999999999</v>
      </c>
      <c r="AC149" s="7">
        <v>303.49799999999999</v>
      </c>
      <c r="AD149" s="7">
        <v>303.49799999999999</v>
      </c>
      <c r="AE149" s="7">
        <v>303.49799999999999</v>
      </c>
      <c r="AF149" s="7">
        <v>303.49799999999999</v>
      </c>
      <c r="AG149" s="7">
        <v>303.49799999999999</v>
      </c>
      <c r="AH149" s="7">
        <v>303.49799999999999</v>
      </c>
      <c r="AI149" s="7">
        <v>303.49799999999999</v>
      </c>
      <c r="AJ149" s="7">
        <v>105.26</v>
      </c>
      <c r="AK149" s="7">
        <v>105.26</v>
      </c>
      <c r="AL149" s="7">
        <v>320.35899999999998</v>
      </c>
      <c r="AM149" s="7">
        <v>105.26</v>
      </c>
      <c r="AN149" s="7">
        <v>320.35899999999998</v>
      </c>
      <c r="AO149" s="7">
        <v>116.4135</v>
      </c>
      <c r="AP149" s="7">
        <v>320.35899999999998</v>
      </c>
      <c r="AQ149" s="7">
        <v>303.49799999999999</v>
      </c>
      <c r="AR149" s="7">
        <v>252.91499999999999</v>
      </c>
      <c r="AS149" s="7">
        <v>303.49799999999999</v>
      </c>
      <c r="AT149" s="7">
        <v>303.49799999999999</v>
      </c>
      <c r="AU149" s="7">
        <v>303.49799999999999</v>
      </c>
      <c r="AV149" s="7">
        <v>303.49799999999999</v>
      </c>
      <c r="AW149" s="7">
        <v>303.49799999999999</v>
      </c>
      <c r="AX149" s="7">
        <v>110.87</v>
      </c>
      <c r="AY149" s="7">
        <v>320.35899999999998</v>
      </c>
      <c r="AZ149" s="7">
        <v>105.26</v>
      </c>
      <c r="BA149" s="7">
        <v>320.35899999999998</v>
      </c>
      <c r="BB149" s="7">
        <v>119.7396</v>
      </c>
      <c r="BC149" s="7">
        <v>303.49799999999999</v>
      </c>
      <c r="BD149" s="7">
        <v>303.49799999999999</v>
      </c>
      <c r="BE149" s="7">
        <v>303.49799999999999</v>
      </c>
      <c r="BF149" s="7">
        <v>303.49799999999999</v>
      </c>
      <c r="BG149" s="7">
        <v>320.35899999999998</v>
      </c>
      <c r="BH149" s="7">
        <v>303.49799999999999</v>
      </c>
      <c r="BI149" s="7">
        <v>303.49799999999999</v>
      </c>
      <c r="BJ149" s="7">
        <v>303.49799999999999</v>
      </c>
      <c r="BK149" s="7">
        <v>303.49799999999999</v>
      </c>
      <c r="BL149" s="7">
        <v>303.49799999999999</v>
      </c>
      <c r="BM149" s="7">
        <v>320.35899999999998</v>
      </c>
      <c r="BN149" s="7">
        <v>303.49799999999999</v>
      </c>
      <c r="BO149" s="7">
        <v>320.35899999999998</v>
      </c>
      <c r="BP149" s="7">
        <v>320.35899999999998</v>
      </c>
      <c r="BQ149" s="7">
        <v>117.5222</v>
      </c>
      <c r="BR149" s="7">
        <v>151.749</v>
      </c>
      <c r="BS149" s="7">
        <v>105.26</v>
      </c>
      <c r="BT149" s="7">
        <v>303.49799999999999</v>
      </c>
      <c r="BU149" s="7">
        <v>303.49799999999999</v>
      </c>
      <c r="BV149" s="7">
        <v>303.49799999999999</v>
      </c>
      <c r="BW149" s="7">
        <v>151.749</v>
      </c>
      <c r="BX149" s="7">
        <v>110.87</v>
      </c>
      <c r="BY149" s="7">
        <v>151.749</v>
      </c>
      <c r="BZ149" s="7">
        <v>151.749</v>
      </c>
      <c r="CA149" s="7">
        <v>151.749</v>
      </c>
      <c r="CB149" s="7">
        <v>303.49799999999999</v>
      </c>
      <c r="CC149" s="7">
        <v>303.49799999999999</v>
      </c>
      <c r="CD149" s="7">
        <v>320.35899999999998</v>
      </c>
      <c r="CE149" s="7">
        <v>303.49799999999999</v>
      </c>
      <c r="CF149" s="7">
        <v>303.49799999999999</v>
      </c>
      <c r="CG149" s="7">
        <v>105.26</v>
      </c>
      <c r="CH149" s="7">
        <v>303.49799999999999</v>
      </c>
      <c r="CI149" s="7">
        <v>303.49799999999999</v>
      </c>
      <c r="CJ149" s="7">
        <v>303.49799999999999</v>
      </c>
      <c r="CK149" s="7">
        <v>252.91499999999999</v>
      </c>
      <c r="CL149" s="7">
        <v>303.49799999999999</v>
      </c>
    </row>
    <row r="150" spans="1:90" x14ac:dyDescent="0.25">
      <c r="A150" t="s">
        <v>506</v>
      </c>
      <c r="B150" t="s">
        <v>505</v>
      </c>
      <c r="C150" t="s">
        <v>84</v>
      </c>
      <c r="F150" t="s">
        <v>801</v>
      </c>
      <c r="G150" s="7">
        <v>421.22</v>
      </c>
      <c r="H150" s="6">
        <v>315.91500000000002</v>
      </c>
      <c r="I150" s="6">
        <v>105.26</v>
      </c>
      <c r="J150" s="6">
        <v>400.15899999999999</v>
      </c>
      <c r="K150" s="7">
        <v>117.5222</v>
      </c>
      <c r="L150" s="7">
        <v>400.15899999999999</v>
      </c>
      <c r="M150" s="7">
        <v>383.31020000000001</v>
      </c>
      <c r="N150" s="7">
        <v>400.15899999999999</v>
      </c>
      <c r="O150" s="7">
        <v>119.7396</v>
      </c>
      <c r="P150" s="7">
        <v>115.3048</v>
      </c>
      <c r="Q150" s="7">
        <v>400.15899999999999</v>
      </c>
      <c r="R150" s="7">
        <v>400.15899999999999</v>
      </c>
      <c r="S150" s="7">
        <v>379.09800000000001</v>
      </c>
      <c r="T150" s="7">
        <v>358.03699999999998</v>
      </c>
      <c r="U150" s="7">
        <v>379.09800000000001</v>
      </c>
      <c r="V150" s="7">
        <v>400.15899999999999</v>
      </c>
      <c r="W150" s="7">
        <v>400.15899999999999</v>
      </c>
      <c r="X150" s="7">
        <v>315.91500000000002</v>
      </c>
      <c r="Y150" s="7">
        <v>315.91500000000002</v>
      </c>
      <c r="Z150" s="7">
        <v>303.27839999999998</v>
      </c>
      <c r="AA150" s="7">
        <v>379.09800000000001</v>
      </c>
      <c r="AB150" s="7">
        <v>379.09800000000001</v>
      </c>
      <c r="AC150" s="7">
        <v>379.09800000000001</v>
      </c>
      <c r="AD150" s="7">
        <v>379.09800000000001</v>
      </c>
      <c r="AE150" s="7">
        <v>379.09800000000001</v>
      </c>
      <c r="AF150" s="7">
        <v>379.09800000000001</v>
      </c>
      <c r="AG150" s="7">
        <v>379.09800000000001</v>
      </c>
      <c r="AH150" s="7">
        <v>379.09800000000001</v>
      </c>
      <c r="AI150" s="7">
        <v>379.09800000000001</v>
      </c>
      <c r="AJ150" s="7">
        <v>105.26</v>
      </c>
      <c r="AK150" s="7">
        <v>105.26</v>
      </c>
      <c r="AL150" s="7">
        <v>400.15899999999999</v>
      </c>
      <c r="AM150" s="7">
        <v>105.26</v>
      </c>
      <c r="AN150" s="7">
        <v>400.15899999999999</v>
      </c>
      <c r="AO150" s="7">
        <v>116.4135</v>
      </c>
      <c r="AP150" s="7">
        <v>400.15899999999999</v>
      </c>
      <c r="AQ150" s="7">
        <v>379.09800000000001</v>
      </c>
      <c r="AR150" s="7">
        <v>315.91500000000002</v>
      </c>
      <c r="AS150" s="7">
        <v>379.09800000000001</v>
      </c>
      <c r="AT150" s="7">
        <v>379.09800000000001</v>
      </c>
      <c r="AU150" s="7">
        <v>379.09800000000001</v>
      </c>
      <c r="AV150" s="7">
        <v>379.09800000000001</v>
      </c>
      <c r="AW150" s="7">
        <v>379.09800000000001</v>
      </c>
      <c r="AX150" s="7">
        <v>110.87</v>
      </c>
      <c r="AY150" s="7">
        <v>400.15899999999999</v>
      </c>
      <c r="AZ150" s="7">
        <v>105.26</v>
      </c>
      <c r="BA150" s="7">
        <v>400.15899999999999</v>
      </c>
      <c r="BB150" s="7">
        <v>119.7396</v>
      </c>
      <c r="BC150" s="7">
        <v>379.09800000000001</v>
      </c>
      <c r="BD150" s="7">
        <v>379.09800000000001</v>
      </c>
      <c r="BE150" s="7">
        <v>379.09800000000001</v>
      </c>
      <c r="BF150" s="7">
        <v>379.09800000000001</v>
      </c>
      <c r="BG150" s="7">
        <v>400.15899999999999</v>
      </c>
      <c r="BH150" s="7">
        <v>379.09800000000001</v>
      </c>
      <c r="BI150" s="7">
        <v>379.09800000000001</v>
      </c>
      <c r="BJ150" s="7">
        <v>379.09800000000001</v>
      </c>
      <c r="BK150" s="7">
        <v>379.09800000000001</v>
      </c>
      <c r="BL150" s="7">
        <v>379.09800000000001</v>
      </c>
      <c r="BM150" s="7">
        <v>400.15899999999999</v>
      </c>
      <c r="BN150" s="7">
        <v>379.09800000000001</v>
      </c>
      <c r="BO150" s="7">
        <v>400.15899999999999</v>
      </c>
      <c r="BP150" s="7">
        <v>400.15899999999999</v>
      </c>
      <c r="BQ150" s="7">
        <v>117.5222</v>
      </c>
      <c r="BR150" s="7">
        <v>189.54900000000001</v>
      </c>
      <c r="BS150" s="7">
        <v>105.26</v>
      </c>
      <c r="BT150" s="7">
        <v>379.09800000000001</v>
      </c>
      <c r="BU150" s="7">
        <v>379.09800000000001</v>
      </c>
      <c r="BV150" s="7">
        <v>379.09800000000001</v>
      </c>
      <c r="BW150" s="7">
        <v>189.54900000000001</v>
      </c>
      <c r="BX150" s="7">
        <v>110.87</v>
      </c>
      <c r="BY150" s="7">
        <v>189.54900000000001</v>
      </c>
      <c r="BZ150" s="7">
        <v>189.54900000000001</v>
      </c>
      <c r="CA150" s="7">
        <v>189.54900000000001</v>
      </c>
      <c r="CB150" s="7">
        <v>379.09800000000001</v>
      </c>
      <c r="CC150" s="7">
        <v>379.09800000000001</v>
      </c>
      <c r="CD150" s="7">
        <v>400.15899999999999</v>
      </c>
      <c r="CE150" s="7">
        <v>379.09800000000001</v>
      </c>
      <c r="CF150" s="7">
        <v>379.09800000000001</v>
      </c>
      <c r="CG150" s="7">
        <v>105.26</v>
      </c>
      <c r="CH150" s="7">
        <v>379.09800000000001</v>
      </c>
      <c r="CI150" s="7">
        <v>379.09800000000001</v>
      </c>
      <c r="CJ150" s="7">
        <v>379.09800000000001</v>
      </c>
      <c r="CK150" s="7">
        <v>315.91500000000002</v>
      </c>
      <c r="CL150" s="7">
        <v>379.09800000000001</v>
      </c>
    </row>
    <row r="151" spans="1:90" x14ac:dyDescent="0.25">
      <c r="A151" t="s">
        <v>507</v>
      </c>
      <c r="B151" t="s">
        <v>508</v>
      </c>
      <c r="C151" t="s">
        <v>84</v>
      </c>
      <c r="F151" t="s">
        <v>801</v>
      </c>
      <c r="G151" s="7">
        <v>1630.33</v>
      </c>
      <c r="H151" s="6">
        <v>603</v>
      </c>
      <c r="I151" s="6">
        <v>105.26</v>
      </c>
      <c r="J151" s="6">
        <v>1548.8135</v>
      </c>
      <c r="K151" s="7">
        <v>117.5222</v>
      </c>
      <c r="L151" s="7">
        <v>436</v>
      </c>
      <c r="M151" s="7">
        <v>436</v>
      </c>
      <c r="N151" s="7">
        <v>436</v>
      </c>
      <c r="O151" s="7">
        <v>119.7396</v>
      </c>
      <c r="P151" s="7">
        <v>115.3048</v>
      </c>
      <c r="Q151" s="7">
        <v>1548.8135</v>
      </c>
      <c r="R151" s="7">
        <v>1548.8135</v>
      </c>
      <c r="S151" s="7">
        <v>436</v>
      </c>
      <c r="T151" s="7">
        <v>1385.7805000000001</v>
      </c>
      <c r="U151" s="7">
        <v>436</v>
      </c>
      <c r="V151" s="7">
        <v>1548.8135</v>
      </c>
      <c r="W151" s="7">
        <v>1548.8135</v>
      </c>
      <c r="X151" s="7">
        <v>1222.7474999999999</v>
      </c>
      <c r="Y151" s="7">
        <v>1222.7474999999999</v>
      </c>
      <c r="Z151" s="7">
        <v>436</v>
      </c>
      <c r="AA151" s="7">
        <v>436</v>
      </c>
      <c r="AB151" s="7">
        <v>436</v>
      </c>
      <c r="AC151" s="7">
        <v>436</v>
      </c>
      <c r="AD151" s="7">
        <v>436</v>
      </c>
      <c r="AE151" s="7">
        <v>1467.297</v>
      </c>
      <c r="AF151" s="7">
        <v>436</v>
      </c>
      <c r="AG151" s="7">
        <v>436</v>
      </c>
      <c r="AH151" s="7">
        <v>436</v>
      </c>
      <c r="AI151" s="7">
        <v>1467.297</v>
      </c>
      <c r="AJ151" s="7">
        <v>105.26</v>
      </c>
      <c r="AK151" s="7">
        <v>105.26</v>
      </c>
      <c r="AL151" s="7">
        <v>1548.8135</v>
      </c>
      <c r="AM151" s="7">
        <v>105.26</v>
      </c>
      <c r="AN151" s="7">
        <v>1548.8135</v>
      </c>
      <c r="AO151" s="7">
        <v>116.4135</v>
      </c>
      <c r="AP151" s="7">
        <v>1548.8135</v>
      </c>
      <c r="AQ151" s="7">
        <v>1467.297</v>
      </c>
      <c r="AR151" s="7">
        <v>1222.7474999999999</v>
      </c>
      <c r="AS151" s="7">
        <v>436</v>
      </c>
      <c r="AT151" s="7">
        <v>436</v>
      </c>
      <c r="AU151" s="7">
        <v>436</v>
      </c>
      <c r="AV151" s="7">
        <v>436</v>
      </c>
      <c r="AW151" s="7">
        <v>1467.297</v>
      </c>
      <c r="AX151" s="7">
        <v>110.87</v>
      </c>
      <c r="AY151" s="7">
        <v>1548.8135</v>
      </c>
      <c r="AZ151" s="7">
        <v>105.26</v>
      </c>
      <c r="BA151" s="7">
        <v>1548.8135</v>
      </c>
      <c r="BB151" s="7">
        <v>119.7396</v>
      </c>
      <c r="BC151" s="7">
        <v>436</v>
      </c>
      <c r="BD151" s="7">
        <v>436</v>
      </c>
      <c r="BE151" s="7">
        <v>436</v>
      </c>
      <c r="BF151" s="7">
        <v>436</v>
      </c>
      <c r="BG151" s="7">
        <v>1548.8135</v>
      </c>
      <c r="BH151" s="7">
        <v>436</v>
      </c>
      <c r="BI151" s="7">
        <v>436</v>
      </c>
      <c r="BJ151" s="7">
        <v>436</v>
      </c>
      <c r="BK151" s="7">
        <v>436</v>
      </c>
      <c r="BL151" s="7">
        <v>436</v>
      </c>
      <c r="BM151" s="7">
        <v>1548.8135</v>
      </c>
      <c r="BN151" s="7">
        <v>436</v>
      </c>
      <c r="BO151" s="7">
        <v>1548.8135</v>
      </c>
      <c r="BP151" s="7">
        <v>1548.8135</v>
      </c>
      <c r="BQ151" s="7">
        <v>117.5222</v>
      </c>
      <c r="BR151" s="7">
        <v>733.64850000000001</v>
      </c>
      <c r="BS151" s="7">
        <v>105.26</v>
      </c>
      <c r="BT151" s="7">
        <v>436</v>
      </c>
      <c r="BU151" s="7">
        <v>436</v>
      </c>
      <c r="BV151" s="7">
        <v>436</v>
      </c>
      <c r="BW151" s="7">
        <v>733.64850000000001</v>
      </c>
      <c r="BX151" s="7">
        <v>110.87</v>
      </c>
      <c r="BY151" s="7">
        <v>733.64850000000001</v>
      </c>
      <c r="BZ151" s="7">
        <v>733.64850000000001</v>
      </c>
      <c r="CA151" s="7">
        <v>733.64850000000001</v>
      </c>
      <c r="CB151" s="7">
        <v>436</v>
      </c>
      <c r="CC151" s="7">
        <v>436</v>
      </c>
      <c r="CD151" s="7">
        <v>1548.8135</v>
      </c>
      <c r="CE151" s="7">
        <v>436</v>
      </c>
      <c r="CF151" s="7">
        <v>1467.297</v>
      </c>
      <c r="CG151" s="7">
        <v>105.26</v>
      </c>
      <c r="CH151" s="7">
        <v>1467.297</v>
      </c>
      <c r="CI151" s="7">
        <v>436</v>
      </c>
      <c r="CJ151" s="7">
        <v>436</v>
      </c>
      <c r="CK151" s="7">
        <v>1222.7474999999999</v>
      </c>
      <c r="CL151" s="7">
        <v>436</v>
      </c>
    </row>
    <row r="152" spans="1:90" x14ac:dyDescent="0.25">
      <c r="A152" t="s">
        <v>509</v>
      </c>
      <c r="B152" t="s">
        <v>510</v>
      </c>
      <c r="C152" t="s">
        <v>84</v>
      </c>
      <c r="F152" t="s">
        <v>801</v>
      </c>
      <c r="G152" s="7">
        <v>1591.8</v>
      </c>
      <c r="H152" s="6">
        <v>603</v>
      </c>
      <c r="I152" s="6">
        <v>105.26</v>
      </c>
      <c r="J152" s="6">
        <v>1512.21</v>
      </c>
      <c r="K152" s="7">
        <v>117.5222</v>
      </c>
      <c r="L152" s="7">
        <v>436</v>
      </c>
      <c r="M152" s="7">
        <v>436</v>
      </c>
      <c r="N152" s="7">
        <v>436</v>
      </c>
      <c r="O152" s="7">
        <v>119.7396</v>
      </c>
      <c r="P152" s="7">
        <v>115.3048</v>
      </c>
      <c r="Q152" s="7">
        <v>1512.21</v>
      </c>
      <c r="R152" s="7">
        <v>1512.21</v>
      </c>
      <c r="S152" s="7">
        <v>436</v>
      </c>
      <c r="T152" s="7">
        <v>1353.03</v>
      </c>
      <c r="U152" s="7">
        <v>436</v>
      </c>
      <c r="V152" s="7">
        <v>1512.21</v>
      </c>
      <c r="W152" s="7">
        <v>1512.21</v>
      </c>
      <c r="X152" s="7">
        <v>1193.8499999999999</v>
      </c>
      <c r="Y152" s="7">
        <v>1193.8499999999999</v>
      </c>
      <c r="Z152" s="7">
        <v>436</v>
      </c>
      <c r="AA152" s="7">
        <v>436</v>
      </c>
      <c r="AB152" s="7">
        <v>436</v>
      </c>
      <c r="AC152" s="7">
        <v>436</v>
      </c>
      <c r="AD152" s="7">
        <v>436</v>
      </c>
      <c r="AE152" s="7">
        <v>1432.62</v>
      </c>
      <c r="AF152" s="7">
        <v>436</v>
      </c>
      <c r="AG152" s="7">
        <v>436</v>
      </c>
      <c r="AH152" s="7">
        <v>436</v>
      </c>
      <c r="AI152" s="7">
        <v>1432.62</v>
      </c>
      <c r="AJ152" s="7">
        <v>105.26</v>
      </c>
      <c r="AK152" s="7">
        <v>105.26</v>
      </c>
      <c r="AL152" s="7">
        <v>1512.21</v>
      </c>
      <c r="AM152" s="7">
        <v>105.26</v>
      </c>
      <c r="AN152" s="7">
        <v>1512.21</v>
      </c>
      <c r="AO152" s="7">
        <v>116.4135</v>
      </c>
      <c r="AP152" s="7">
        <v>1512.21</v>
      </c>
      <c r="AQ152" s="7">
        <v>1432.62</v>
      </c>
      <c r="AR152" s="7">
        <v>1193.8499999999999</v>
      </c>
      <c r="AS152" s="7">
        <v>436</v>
      </c>
      <c r="AT152" s="7">
        <v>436</v>
      </c>
      <c r="AU152" s="7">
        <v>436</v>
      </c>
      <c r="AV152" s="7">
        <v>436</v>
      </c>
      <c r="AW152" s="7">
        <v>1432.62</v>
      </c>
      <c r="AX152" s="7">
        <v>110.87</v>
      </c>
      <c r="AY152" s="7">
        <v>1512.21</v>
      </c>
      <c r="AZ152" s="7">
        <v>105.26</v>
      </c>
      <c r="BA152" s="7">
        <v>1512.21</v>
      </c>
      <c r="BB152" s="7">
        <v>119.7396</v>
      </c>
      <c r="BC152" s="7">
        <v>436</v>
      </c>
      <c r="BD152" s="7">
        <v>436</v>
      </c>
      <c r="BE152" s="7">
        <v>436</v>
      </c>
      <c r="BF152" s="7">
        <v>436</v>
      </c>
      <c r="BG152" s="7">
        <v>1512.21</v>
      </c>
      <c r="BH152" s="7">
        <v>436</v>
      </c>
      <c r="BI152" s="7">
        <v>436</v>
      </c>
      <c r="BJ152" s="7">
        <v>436</v>
      </c>
      <c r="BK152" s="7">
        <v>436</v>
      </c>
      <c r="BL152" s="7">
        <v>436</v>
      </c>
      <c r="BM152" s="7">
        <v>1512.21</v>
      </c>
      <c r="BN152" s="7">
        <v>436</v>
      </c>
      <c r="BO152" s="7">
        <v>1512.21</v>
      </c>
      <c r="BP152" s="7">
        <v>1512.21</v>
      </c>
      <c r="BQ152" s="7">
        <v>117.5222</v>
      </c>
      <c r="BR152" s="7">
        <v>716.31</v>
      </c>
      <c r="BS152" s="7">
        <v>105.26</v>
      </c>
      <c r="BT152" s="7">
        <v>436</v>
      </c>
      <c r="BU152" s="7">
        <v>436</v>
      </c>
      <c r="BV152" s="7">
        <v>436</v>
      </c>
      <c r="BW152" s="7">
        <v>716.31</v>
      </c>
      <c r="BX152" s="7">
        <v>110.87</v>
      </c>
      <c r="BY152" s="7">
        <v>716.31</v>
      </c>
      <c r="BZ152" s="7">
        <v>716.31</v>
      </c>
      <c r="CA152" s="7">
        <v>716.31</v>
      </c>
      <c r="CB152" s="7">
        <v>436</v>
      </c>
      <c r="CC152" s="7">
        <v>436</v>
      </c>
      <c r="CD152" s="7">
        <v>1512.21</v>
      </c>
      <c r="CE152" s="7">
        <v>436</v>
      </c>
      <c r="CF152" s="7">
        <v>1432.62</v>
      </c>
      <c r="CG152" s="7">
        <v>105.26</v>
      </c>
      <c r="CH152" s="7">
        <v>1432.62</v>
      </c>
      <c r="CI152" s="7">
        <v>436</v>
      </c>
      <c r="CJ152" s="7">
        <v>436</v>
      </c>
      <c r="CK152" s="7">
        <v>1193.8499999999999</v>
      </c>
      <c r="CL152" s="7">
        <v>436</v>
      </c>
    </row>
    <row r="153" spans="1:90" x14ac:dyDescent="0.25">
      <c r="A153" t="s">
        <v>511</v>
      </c>
      <c r="B153" t="s">
        <v>512</v>
      </c>
      <c r="C153" t="s">
        <v>84</v>
      </c>
      <c r="F153" t="s">
        <v>801</v>
      </c>
      <c r="G153" s="7">
        <v>1673.2</v>
      </c>
      <c r="H153" s="6">
        <v>603</v>
      </c>
      <c r="I153" s="6">
        <v>105.26</v>
      </c>
      <c r="J153" s="6">
        <v>1589.54</v>
      </c>
      <c r="K153" s="7">
        <v>117.5222</v>
      </c>
      <c r="L153" s="7">
        <v>436</v>
      </c>
      <c r="M153" s="7">
        <v>436</v>
      </c>
      <c r="N153" s="7">
        <v>436</v>
      </c>
      <c r="O153" s="7">
        <v>119.7396</v>
      </c>
      <c r="P153" s="7">
        <v>115.3048</v>
      </c>
      <c r="Q153" s="7">
        <v>1589.54</v>
      </c>
      <c r="R153" s="7">
        <v>1589.54</v>
      </c>
      <c r="S153" s="7">
        <v>436</v>
      </c>
      <c r="T153" s="7">
        <v>1422.22</v>
      </c>
      <c r="U153" s="7">
        <v>436</v>
      </c>
      <c r="V153" s="7">
        <v>1589.54</v>
      </c>
      <c r="W153" s="7">
        <v>1589.54</v>
      </c>
      <c r="X153" s="7">
        <v>1254.9000000000001</v>
      </c>
      <c r="Y153" s="7">
        <v>1254.9000000000001</v>
      </c>
      <c r="Z153" s="7">
        <v>436</v>
      </c>
      <c r="AA153" s="7">
        <v>436</v>
      </c>
      <c r="AB153" s="7">
        <v>436</v>
      </c>
      <c r="AC153" s="7">
        <v>436</v>
      </c>
      <c r="AD153" s="7">
        <v>436</v>
      </c>
      <c r="AE153" s="7">
        <v>1505.88</v>
      </c>
      <c r="AF153" s="7">
        <v>436</v>
      </c>
      <c r="AG153" s="7">
        <v>436</v>
      </c>
      <c r="AH153" s="7">
        <v>436</v>
      </c>
      <c r="AI153" s="7">
        <v>1505.88</v>
      </c>
      <c r="AJ153" s="7">
        <v>105.26</v>
      </c>
      <c r="AK153" s="7">
        <v>105.26</v>
      </c>
      <c r="AL153" s="7">
        <v>1589.54</v>
      </c>
      <c r="AM153" s="7">
        <v>105.26</v>
      </c>
      <c r="AN153" s="7">
        <v>1589.54</v>
      </c>
      <c r="AO153" s="7">
        <v>116.4135</v>
      </c>
      <c r="AP153" s="7">
        <v>1589.54</v>
      </c>
      <c r="AQ153" s="7">
        <v>1505.88</v>
      </c>
      <c r="AR153" s="7">
        <v>1254.9000000000001</v>
      </c>
      <c r="AS153" s="7">
        <v>436</v>
      </c>
      <c r="AT153" s="7">
        <v>436</v>
      </c>
      <c r="AU153" s="7">
        <v>436</v>
      </c>
      <c r="AV153" s="7">
        <v>436</v>
      </c>
      <c r="AW153" s="7">
        <v>1505.88</v>
      </c>
      <c r="AX153" s="7">
        <v>110.87</v>
      </c>
      <c r="AY153" s="7">
        <v>1589.54</v>
      </c>
      <c r="AZ153" s="7">
        <v>105.26</v>
      </c>
      <c r="BA153" s="7">
        <v>1589.54</v>
      </c>
      <c r="BB153" s="7">
        <v>119.7396</v>
      </c>
      <c r="BC153" s="7">
        <v>436</v>
      </c>
      <c r="BD153" s="7">
        <v>436</v>
      </c>
      <c r="BE153" s="7">
        <v>436</v>
      </c>
      <c r="BF153" s="7">
        <v>436</v>
      </c>
      <c r="BG153" s="7">
        <v>1589.54</v>
      </c>
      <c r="BH153" s="7">
        <v>436</v>
      </c>
      <c r="BI153" s="7">
        <v>436</v>
      </c>
      <c r="BJ153" s="7">
        <v>436</v>
      </c>
      <c r="BK153" s="7">
        <v>436</v>
      </c>
      <c r="BL153" s="7">
        <v>436</v>
      </c>
      <c r="BM153" s="7">
        <v>1589.54</v>
      </c>
      <c r="BN153" s="7">
        <v>436</v>
      </c>
      <c r="BO153" s="7">
        <v>1589.54</v>
      </c>
      <c r="BP153" s="7">
        <v>1589.54</v>
      </c>
      <c r="BQ153" s="7">
        <v>117.5222</v>
      </c>
      <c r="BR153" s="7">
        <v>752.94</v>
      </c>
      <c r="BS153" s="7">
        <v>105.26</v>
      </c>
      <c r="BT153" s="7">
        <v>436</v>
      </c>
      <c r="BU153" s="7">
        <v>436</v>
      </c>
      <c r="BV153" s="7">
        <v>436</v>
      </c>
      <c r="BW153" s="7">
        <v>752.94</v>
      </c>
      <c r="BX153" s="7">
        <v>110.87</v>
      </c>
      <c r="BY153" s="7">
        <v>752.94</v>
      </c>
      <c r="BZ153" s="7">
        <v>752.94</v>
      </c>
      <c r="CA153" s="7">
        <v>752.94</v>
      </c>
      <c r="CB153" s="7">
        <v>436</v>
      </c>
      <c r="CC153" s="7">
        <v>436</v>
      </c>
      <c r="CD153" s="7">
        <v>1589.54</v>
      </c>
      <c r="CE153" s="7">
        <v>436</v>
      </c>
      <c r="CF153" s="7">
        <v>1505.88</v>
      </c>
      <c r="CG153" s="7">
        <v>105.26</v>
      </c>
      <c r="CH153" s="7">
        <v>1505.88</v>
      </c>
      <c r="CI153" s="7">
        <v>436</v>
      </c>
      <c r="CJ153" s="7">
        <v>436</v>
      </c>
      <c r="CK153" s="7">
        <v>1254.9000000000001</v>
      </c>
      <c r="CL153" s="7">
        <v>436</v>
      </c>
    </row>
    <row r="154" spans="1:90" x14ac:dyDescent="0.25">
      <c r="A154" t="s">
        <v>513</v>
      </c>
      <c r="B154" t="s">
        <v>514</v>
      </c>
      <c r="C154" t="s">
        <v>84</v>
      </c>
      <c r="F154" t="s">
        <v>801</v>
      </c>
      <c r="G154" s="7">
        <v>2919.47</v>
      </c>
      <c r="H154" s="6">
        <v>1191</v>
      </c>
      <c r="I154" s="6">
        <v>222.21</v>
      </c>
      <c r="J154" s="6">
        <v>2773.4965000000002</v>
      </c>
      <c r="K154" s="7">
        <v>248.09299999999999</v>
      </c>
      <c r="L154" s="7">
        <v>871</v>
      </c>
      <c r="M154" s="7">
        <v>871</v>
      </c>
      <c r="N154" s="7">
        <v>871</v>
      </c>
      <c r="O154" s="7">
        <v>252.774</v>
      </c>
      <c r="P154" s="7">
        <v>243.41200000000001</v>
      </c>
      <c r="Q154" s="7">
        <v>2773.4965000000002</v>
      </c>
      <c r="R154" s="7">
        <v>2773.4965000000002</v>
      </c>
      <c r="S154" s="7">
        <v>871</v>
      </c>
      <c r="T154" s="7">
        <v>2481.5495000000001</v>
      </c>
      <c r="U154" s="7">
        <v>871</v>
      </c>
      <c r="V154" s="7">
        <v>2773.4965000000002</v>
      </c>
      <c r="W154" s="7">
        <v>2773.4965000000002</v>
      </c>
      <c r="X154" s="7">
        <v>2189.6025</v>
      </c>
      <c r="Y154" s="7">
        <v>2189.6025</v>
      </c>
      <c r="Z154" s="7">
        <v>871</v>
      </c>
      <c r="AA154" s="7">
        <v>871</v>
      </c>
      <c r="AB154" s="7">
        <v>871</v>
      </c>
      <c r="AC154" s="7">
        <v>871</v>
      </c>
      <c r="AD154" s="7">
        <v>871</v>
      </c>
      <c r="AE154" s="7">
        <v>2627.5230000000001</v>
      </c>
      <c r="AF154" s="7">
        <v>871</v>
      </c>
      <c r="AG154" s="7">
        <v>871</v>
      </c>
      <c r="AH154" s="7">
        <v>871</v>
      </c>
      <c r="AI154" s="7">
        <v>2627.5230000000001</v>
      </c>
      <c r="AJ154" s="7">
        <v>222.21</v>
      </c>
      <c r="AK154" s="7">
        <v>222.21</v>
      </c>
      <c r="AL154" s="7">
        <v>2773.4965000000002</v>
      </c>
      <c r="AM154" s="7">
        <v>222.21</v>
      </c>
      <c r="AN154" s="7">
        <v>2773.4965000000002</v>
      </c>
      <c r="AO154" s="7">
        <v>245.7525</v>
      </c>
      <c r="AP154" s="7">
        <v>2773.4965000000002</v>
      </c>
      <c r="AQ154" s="7">
        <v>2627.5230000000001</v>
      </c>
      <c r="AR154" s="7">
        <v>2189.6025</v>
      </c>
      <c r="AS154" s="7">
        <v>871</v>
      </c>
      <c r="AT154" s="7">
        <v>871</v>
      </c>
      <c r="AU154" s="7">
        <v>871</v>
      </c>
      <c r="AV154" s="7">
        <v>871</v>
      </c>
      <c r="AW154" s="7">
        <v>2627.5230000000001</v>
      </c>
      <c r="AX154" s="7">
        <v>234.05</v>
      </c>
      <c r="AY154" s="7">
        <v>2773.4965000000002</v>
      </c>
      <c r="AZ154" s="7">
        <v>222.21</v>
      </c>
      <c r="BA154" s="7">
        <v>2773.4965000000002</v>
      </c>
      <c r="BB154" s="7">
        <v>252.774</v>
      </c>
      <c r="BC154" s="7">
        <v>871</v>
      </c>
      <c r="BD154" s="7">
        <v>871</v>
      </c>
      <c r="BE154" s="7">
        <v>871</v>
      </c>
      <c r="BF154" s="7">
        <v>871</v>
      </c>
      <c r="BG154" s="7">
        <v>2773.4965000000002</v>
      </c>
      <c r="BH154" s="7">
        <v>871</v>
      </c>
      <c r="BI154" s="7">
        <v>871</v>
      </c>
      <c r="BJ154" s="7">
        <v>871</v>
      </c>
      <c r="BK154" s="7">
        <v>871</v>
      </c>
      <c r="BL154" s="7">
        <v>871</v>
      </c>
      <c r="BM154" s="7">
        <v>2773.4965000000002</v>
      </c>
      <c r="BN154" s="7">
        <v>871</v>
      </c>
      <c r="BO154" s="7">
        <v>2773.4965000000002</v>
      </c>
      <c r="BP154" s="7">
        <v>2773.4965000000002</v>
      </c>
      <c r="BQ154" s="7">
        <v>248.09299999999999</v>
      </c>
      <c r="BR154" s="7">
        <v>1313.7615000000001</v>
      </c>
      <c r="BS154" s="7">
        <v>222.21</v>
      </c>
      <c r="BT154" s="7">
        <v>871</v>
      </c>
      <c r="BU154" s="7">
        <v>871</v>
      </c>
      <c r="BV154" s="7">
        <v>871</v>
      </c>
      <c r="BW154" s="7">
        <v>1313.7615000000001</v>
      </c>
      <c r="BX154" s="7">
        <v>234.05</v>
      </c>
      <c r="BY154" s="7">
        <v>1313.7615000000001</v>
      </c>
      <c r="BZ154" s="7">
        <v>1313.7615000000001</v>
      </c>
      <c r="CA154" s="7">
        <v>1313.7615000000001</v>
      </c>
      <c r="CB154" s="7">
        <v>871</v>
      </c>
      <c r="CC154" s="7">
        <v>871</v>
      </c>
      <c r="CD154" s="7">
        <v>2773.4965000000002</v>
      </c>
      <c r="CE154" s="7">
        <v>871</v>
      </c>
      <c r="CF154" s="7">
        <v>2627.5230000000001</v>
      </c>
      <c r="CG154" s="7">
        <v>222.21</v>
      </c>
      <c r="CH154" s="7">
        <v>2627.5230000000001</v>
      </c>
      <c r="CI154" s="7">
        <v>871</v>
      </c>
      <c r="CJ154" s="7">
        <v>871</v>
      </c>
      <c r="CK154" s="7">
        <v>2189.6025</v>
      </c>
      <c r="CL154" s="7">
        <v>871</v>
      </c>
    </row>
    <row r="155" spans="1:90" x14ac:dyDescent="0.25">
      <c r="A155" t="s">
        <v>515</v>
      </c>
      <c r="B155" t="s">
        <v>781</v>
      </c>
      <c r="C155" t="s">
        <v>84</v>
      </c>
      <c r="F155" t="s">
        <v>801</v>
      </c>
      <c r="G155" s="7">
        <v>2698.57</v>
      </c>
      <c r="H155" s="6">
        <v>1191</v>
      </c>
      <c r="I155" s="6">
        <v>222.21</v>
      </c>
      <c r="J155" s="6">
        <v>2563.6415000000002</v>
      </c>
      <c r="K155" s="7">
        <v>248.09299999999999</v>
      </c>
      <c r="L155" s="7">
        <v>871</v>
      </c>
      <c r="M155" s="7">
        <v>871</v>
      </c>
      <c r="N155" s="7">
        <v>871</v>
      </c>
      <c r="O155" s="7">
        <v>252.774</v>
      </c>
      <c r="P155" s="7">
        <v>243.41200000000001</v>
      </c>
      <c r="Q155" s="7">
        <v>2563.6415000000002</v>
      </c>
      <c r="R155" s="7">
        <v>2563.6415000000002</v>
      </c>
      <c r="S155" s="7">
        <v>871</v>
      </c>
      <c r="T155" s="7">
        <v>2293.7845000000002</v>
      </c>
      <c r="U155" s="7">
        <v>871</v>
      </c>
      <c r="V155" s="7">
        <v>2563.6415000000002</v>
      </c>
      <c r="W155" s="7">
        <v>2563.6415000000002</v>
      </c>
      <c r="X155" s="7">
        <v>2023.9275</v>
      </c>
      <c r="Y155" s="7">
        <v>2023.9275</v>
      </c>
      <c r="Z155" s="7">
        <v>871</v>
      </c>
      <c r="AA155" s="7">
        <v>871</v>
      </c>
      <c r="AB155" s="7">
        <v>871</v>
      </c>
      <c r="AC155" s="7">
        <v>871</v>
      </c>
      <c r="AD155" s="7">
        <v>871</v>
      </c>
      <c r="AE155" s="7">
        <v>2428.7130000000002</v>
      </c>
      <c r="AF155" s="7">
        <v>871</v>
      </c>
      <c r="AG155" s="7">
        <v>871</v>
      </c>
      <c r="AH155" s="7">
        <v>871</v>
      </c>
      <c r="AI155" s="7">
        <v>2428.7130000000002</v>
      </c>
      <c r="AJ155" s="7">
        <v>222.21</v>
      </c>
      <c r="AK155" s="7">
        <v>222.21</v>
      </c>
      <c r="AL155" s="7">
        <v>2563.6415000000002</v>
      </c>
      <c r="AM155" s="7">
        <v>222.21</v>
      </c>
      <c r="AN155" s="7">
        <v>2563.6415000000002</v>
      </c>
      <c r="AO155" s="7">
        <v>245.7525</v>
      </c>
      <c r="AP155" s="7">
        <v>2563.6415000000002</v>
      </c>
      <c r="AQ155" s="7">
        <v>2428.7130000000002</v>
      </c>
      <c r="AR155" s="7">
        <v>2023.9275</v>
      </c>
      <c r="AS155" s="7">
        <v>871</v>
      </c>
      <c r="AT155" s="7">
        <v>871</v>
      </c>
      <c r="AU155" s="7">
        <v>871</v>
      </c>
      <c r="AV155" s="7">
        <v>871</v>
      </c>
      <c r="AW155" s="7">
        <v>2428.7130000000002</v>
      </c>
      <c r="AX155" s="7">
        <v>234.05</v>
      </c>
      <c r="AY155" s="7">
        <v>2563.6415000000002</v>
      </c>
      <c r="AZ155" s="7">
        <v>222.21</v>
      </c>
      <c r="BA155" s="7">
        <v>2563.6415000000002</v>
      </c>
      <c r="BB155" s="7">
        <v>252.774</v>
      </c>
      <c r="BC155" s="7">
        <v>871</v>
      </c>
      <c r="BD155" s="7">
        <v>871</v>
      </c>
      <c r="BE155" s="7">
        <v>871</v>
      </c>
      <c r="BF155" s="7">
        <v>871</v>
      </c>
      <c r="BG155" s="7">
        <v>2563.6415000000002</v>
      </c>
      <c r="BH155" s="7">
        <v>871</v>
      </c>
      <c r="BI155" s="7">
        <v>871</v>
      </c>
      <c r="BJ155" s="7">
        <v>871</v>
      </c>
      <c r="BK155" s="7">
        <v>871</v>
      </c>
      <c r="BL155" s="7">
        <v>871</v>
      </c>
      <c r="BM155" s="7">
        <v>2563.6415000000002</v>
      </c>
      <c r="BN155" s="7">
        <v>871</v>
      </c>
      <c r="BO155" s="7">
        <v>2563.6415000000002</v>
      </c>
      <c r="BP155" s="7">
        <v>2563.6415000000002</v>
      </c>
      <c r="BQ155" s="7">
        <v>248.09299999999999</v>
      </c>
      <c r="BR155" s="7">
        <v>1214.3565000000001</v>
      </c>
      <c r="BS155" s="7">
        <v>222.21</v>
      </c>
      <c r="BT155" s="7">
        <v>871</v>
      </c>
      <c r="BU155" s="7">
        <v>871</v>
      </c>
      <c r="BV155" s="7">
        <v>871</v>
      </c>
      <c r="BW155" s="7">
        <v>1214.3565000000001</v>
      </c>
      <c r="BX155" s="7">
        <v>234.05</v>
      </c>
      <c r="BY155" s="7">
        <v>1214.3565000000001</v>
      </c>
      <c r="BZ155" s="7">
        <v>1214.3565000000001</v>
      </c>
      <c r="CA155" s="7">
        <v>1214.3565000000001</v>
      </c>
      <c r="CB155" s="7">
        <v>871</v>
      </c>
      <c r="CC155" s="7">
        <v>871</v>
      </c>
      <c r="CD155" s="7">
        <v>2563.6415000000002</v>
      </c>
      <c r="CE155" s="7">
        <v>871</v>
      </c>
      <c r="CF155" s="7">
        <v>2428.7130000000002</v>
      </c>
      <c r="CG155" s="7">
        <v>222.21</v>
      </c>
      <c r="CH155" s="7">
        <v>2428.7130000000002</v>
      </c>
      <c r="CI155" s="7">
        <v>871</v>
      </c>
      <c r="CJ155" s="7">
        <v>871</v>
      </c>
      <c r="CK155" s="7">
        <v>2023.9275</v>
      </c>
      <c r="CL155" s="7">
        <v>871</v>
      </c>
    </row>
    <row r="156" spans="1:90" x14ac:dyDescent="0.25">
      <c r="A156" t="s">
        <v>516</v>
      </c>
      <c r="B156" t="s">
        <v>782</v>
      </c>
      <c r="C156" t="s">
        <v>84</v>
      </c>
      <c r="F156" t="s">
        <v>801</v>
      </c>
      <c r="G156" s="7">
        <v>2531.4499999999998</v>
      </c>
      <c r="H156" s="6">
        <v>1191</v>
      </c>
      <c r="I156" s="6">
        <v>222.21</v>
      </c>
      <c r="J156" s="6">
        <v>2404.8775000000001</v>
      </c>
      <c r="K156" s="7">
        <v>248.09299999999999</v>
      </c>
      <c r="L156" s="7">
        <v>871</v>
      </c>
      <c r="M156" s="7">
        <v>871</v>
      </c>
      <c r="N156" s="7">
        <v>871</v>
      </c>
      <c r="O156" s="7">
        <v>252.774</v>
      </c>
      <c r="P156" s="7">
        <v>243.41200000000001</v>
      </c>
      <c r="Q156" s="7">
        <v>2404.8775000000001</v>
      </c>
      <c r="R156" s="7">
        <v>2404.8775000000001</v>
      </c>
      <c r="S156" s="7">
        <v>871</v>
      </c>
      <c r="T156" s="7">
        <v>2151.7325000000001</v>
      </c>
      <c r="U156" s="7">
        <v>871</v>
      </c>
      <c r="V156" s="7">
        <v>2404.8775000000001</v>
      </c>
      <c r="W156" s="7">
        <v>2404.8775000000001</v>
      </c>
      <c r="X156" s="7">
        <v>1898.5875000000001</v>
      </c>
      <c r="Y156" s="7">
        <v>1898.5875000000001</v>
      </c>
      <c r="Z156" s="7">
        <v>871</v>
      </c>
      <c r="AA156" s="7">
        <v>871</v>
      </c>
      <c r="AB156" s="7">
        <v>871</v>
      </c>
      <c r="AC156" s="7">
        <v>871</v>
      </c>
      <c r="AD156" s="7">
        <v>871</v>
      </c>
      <c r="AE156" s="7">
        <v>2278.3049999999998</v>
      </c>
      <c r="AF156" s="7">
        <v>871</v>
      </c>
      <c r="AG156" s="7">
        <v>871</v>
      </c>
      <c r="AH156" s="7">
        <v>871</v>
      </c>
      <c r="AI156" s="7">
        <v>2278.3049999999998</v>
      </c>
      <c r="AJ156" s="7">
        <v>222.21</v>
      </c>
      <c r="AK156" s="7">
        <v>222.21</v>
      </c>
      <c r="AL156" s="7">
        <v>2404.8775000000001</v>
      </c>
      <c r="AM156" s="7">
        <v>222.21</v>
      </c>
      <c r="AN156" s="7">
        <v>2404.8775000000001</v>
      </c>
      <c r="AO156" s="7">
        <v>245.7525</v>
      </c>
      <c r="AP156" s="7">
        <v>2404.8775000000001</v>
      </c>
      <c r="AQ156" s="7">
        <v>2278.3049999999998</v>
      </c>
      <c r="AR156" s="7">
        <v>1898.5875000000001</v>
      </c>
      <c r="AS156" s="7">
        <v>871</v>
      </c>
      <c r="AT156" s="7">
        <v>871</v>
      </c>
      <c r="AU156" s="7">
        <v>871</v>
      </c>
      <c r="AV156" s="7">
        <v>871</v>
      </c>
      <c r="AW156" s="7">
        <v>2278.3049999999998</v>
      </c>
      <c r="AX156" s="7">
        <v>234.05</v>
      </c>
      <c r="AY156" s="7">
        <v>2404.8775000000001</v>
      </c>
      <c r="AZ156" s="7">
        <v>222.21</v>
      </c>
      <c r="BA156" s="7">
        <v>2404.8775000000001</v>
      </c>
      <c r="BB156" s="7">
        <v>252.774</v>
      </c>
      <c r="BC156" s="7">
        <v>871</v>
      </c>
      <c r="BD156" s="7">
        <v>871</v>
      </c>
      <c r="BE156" s="7">
        <v>871</v>
      </c>
      <c r="BF156" s="7">
        <v>871</v>
      </c>
      <c r="BG156" s="7">
        <v>2404.8775000000001</v>
      </c>
      <c r="BH156" s="7">
        <v>871</v>
      </c>
      <c r="BI156" s="7">
        <v>871</v>
      </c>
      <c r="BJ156" s="7">
        <v>871</v>
      </c>
      <c r="BK156" s="7">
        <v>871</v>
      </c>
      <c r="BL156" s="7">
        <v>871</v>
      </c>
      <c r="BM156" s="7">
        <v>2404.8775000000001</v>
      </c>
      <c r="BN156" s="7">
        <v>871</v>
      </c>
      <c r="BO156" s="7">
        <v>2404.8775000000001</v>
      </c>
      <c r="BP156" s="7">
        <v>2404.8775000000001</v>
      </c>
      <c r="BQ156" s="7">
        <v>248.09299999999999</v>
      </c>
      <c r="BR156" s="7">
        <v>1139.1524999999999</v>
      </c>
      <c r="BS156" s="7">
        <v>222.21</v>
      </c>
      <c r="BT156" s="7">
        <v>2278.3049999999998</v>
      </c>
      <c r="BU156" s="7">
        <v>2278.3049999999998</v>
      </c>
      <c r="BV156" s="7">
        <v>2278.3049999999998</v>
      </c>
      <c r="BW156" s="7">
        <v>1139.1524999999999</v>
      </c>
      <c r="BX156" s="7">
        <v>234.05</v>
      </c>
      <c r="BY156" s="7">
        <v>1139.1524999999999</v>
      </c>
      <c r="BZ156" s="7">
        <v>1139.1524999999999</v>
      </c>
      <c r="CA156" s="7">
        <v>1139.1524999999999</v>
      </c>
      <c r="CB156" s="7">
        <v>2278.3049999999998</v>
      </c>
      <c r="CC156" s="7">
        <v>871</v>
      </c>
      <c r="CD156" s="7">
        <v>2404.8775000000001</v>
      </c>
      <c r="CE156" s="7">
        <v>871</v>
      </c>
      <c r="CF156" s="7">
        <v>2278.3049999999998</v>
      </c>
      <c r="CG156" s="7">
        <v>222.21</v>
      </c>
      <c r="CH156" s="7">
        <v>2278.3049999999998</v>
      </c>
      <c r="CI156" s="7">
        <v>871</v>
      </c>
      <c r="CJ156" s="7">
        <v>871</v>
      </c>
      <c r="CK156" s="7">
        <v>1898.5875000000001</v>
      </c>
      <c r="CL156" s="7">
        <v>871</v>
      </c>
    </row>
    <row r="157" spans="1:90" x14ac:dyDescent="0.25">
      <c r="A157" t="s">
        <v>517</v>
      </c>
      <c r="B157" t="s">
        <v>783</v>
      </c>
      <c r="C157" t="s">
        <v>84</v>
      </c>
      <c r="F157" t="s">
        <v>801</v>
      </c>
      <c r="G157" s="7">
        <v>4089.38</v>
      </c>
      <c r="H157" s="6">
        <v>1572</v>
      </c>
      <c r="I157" s="6">
        <v>355.47</v>
      </c>
      <c r="J157" s="6">
        <v>3884.9110000000001</v>
      </c>
      <c r="K157" s="7">
        <v>396.8852</v>
      </c>
      <c r="L157" s="7">
        <v>1147</v>
      </c>
      <c r="M157" s="7">
        <v>1147</v>
      </c>
      <c r="N157" s="7">
        <v>1147</v>
      </c>
      <c r="O157" s="7">
        <v>404.37360000000001</v>
      </c>
      <c r="P157" s="7">
        <v>389.39679999999998</v>
      </c>
      <c r="Q157" s="7">
        <v>3884.9110000000001</v>
      </c>
      <c r="R157" s="7">
        <v>3884.9110000000001</v>
      </c>
      <c r="S157" s="7">
        <v>1147</v>
      </c>
      <c r="T157" s="7">
        <v>3475.973</v>
      </c>
      <c r="U157" s="7">
        <v>1147</v>
      </c>
      <c r="V157" s="7">
        <v>3884.9110000000001</v>
      </c>
      <c r="W157" s="7">
        <v>3884.9110000000001</v>
      </c>
      <c r="X157" s="7">
        <v>3067.0349999999999</v>
      </c>
      <c r="Y157" s="7">
        <v>3067.0349999999999</v>
      </c>
      <c r="Z157" s="7">
        <v>1147</v>
      </c>
      <c r="AA157" s="7">
        <v>1147</v>
      </c>
      <c r="AB157" s="7">
        <v>1147</v>
      </c>
      <c r="AC157" s="7">
        <v>1147</v>
      </c>
      <c r="AD157" s="7">
        <v>1147</v>
      </c>
      <c r="AE157" s="7">
        <v>3680.442</v>
      </c>
      <c r="AF157" s="7">
        <v>1147</v>
      </c>
      <c r="AG157" s="7">
        <v>1147</v>
      </c>
      <c r="AH157" s="7">
        <v>1147</v>
      </c>
      <c r="AI157" s="7">
        <v>3680.442</v>
      </c>
      <c r="AJ157" s="7">
        <v>355.47</v>
      </c>
      <c r="AK157" s="7">
        <v>355.47</v>
      </c>
      <c r="AL157" s="7">
        <v>3884.9110000000001</v>
      </c>
      <c r="AM157" s="7">
        <v>355.47</v>
      </c>
      <c r="AN157" s="7">
        <v>3884.9110000000001</v>
      </c>
      <c r="AO157" s="7">
        <v>393.14100000000002</v>
      </c>
      <c r="AP157" s="7">
        <v>3884.9110000000001</v>
      </c>
      <c r="AQ157" s="7">
        <v>3680.442</v>
      </c>
      <c r="AR157" s="7">
        <v>3067.0349999999999</v>
      </c>
      <c r="AS157" s="7">
        <v>1147</v>
      </c>
      <c r="AT157" s="7">
        <v>1147</v>
      </c>
      <c r="AU157" s="7">
        <v>1147</v>
      </c>
      <c r="AV157" s="7">
        <v>1147</v>
      </c>
      <c r="AW157" s="7">
        <v>3680.442</v>
      </c>
      <c r="AX157" s="7">
        <v>374.42</v>
      </c>
      <c r="AY157" s="7">
        <v>3884.9110000000001</v>
      </c>
      <c r="AZ157" s="7">
        <v>355.47</v>
      </c>
      <c r="BA157" s="7">
        <v>3884.9110000000001</v>
      </c>
      <c r="BB157" s="7">
        <v>404.37360000000001</v>
      </c>
      <c r="BC157" s="7">
        <v>1147</v>
      </c>
      <c r="BD157" s="7">
        <v>1147</v>
      </c>
      <c r="BE157" s="7">
        <v>1147</v>
      </c>
      <c r="BF157" s="7">
        <v>1147</v>
      </c>
      <c r="BG157" s="7">
        <v>3884.9110000000001</v>
      </c>
      <c r="BH157" s="7">
        <v>1147</v>
      </c>
      <c r="BI157" s="7">
        <v>1147</v>
      </c>
      <c r="BJ157" s="7">
        <v>1147</v>
      </c>
      <c r="BK157" s="7">
        <v>1147</v>
      </c>
      <c r="BL157" s="7">
        <v>1147</v>
      </c>
      <c r="BM157" s="7">
        <v>3884.9110000000001</v>
      </c>
      <c r="BN157" s="7">
        <v>1147</v>
      </c>
      <c r="BO157" s="7">
        <v>3884.9110000000001</v>
      </c>
      <c r="BP157" s="7">
        <v>3884.9110000000001</v>
      </c>
      <c r="BQ157" s="7">
        <v>396.8852</v>
      </c>
      <c r="BR157" s="7">
        <v>1840.221</v>
      </c>
      <c r="BS157" s="7">
        <v>355.47</v>
      </c>
      <c r="BT157" s="7">
        <v>1147</v>
      </c>
      <c r="BU157" s="7">
        <v>1147</v>
      </c>
      <c r="BV157" s="7">
        <v>1147</v>
      </c>
      <c r="BW157" s="7">
        <v>1840.221</v>
      </c>
      <c r="BX157" s="7">
        <v>374.42</v>
      </c>
      <c r="BY157" s="7">
        <v>1840.221</v>
      </c>
      <c r="BZ157" s="7">
        <v>1840.221</v>
      </c>
      <c r="CA157" s="7">
        <v>1840.221</v>
      </c>
      <c r="CB157" s="7">
        <v>1147</v>
      </c>
      <c r="CC157" s="7">
        <v>1147</v>
      </c>
      <c r="CD157" s="7">
        <v>3884.9110000000001</v>
      </c>
      <c r="CE157" s="7">
        <v>1147</v>
      </c>
      <c r="CF157" s="7">
        <v>3680.442</v>
      </c>
      <c r="CG157" s="7">
        <v>355.47</v>
      </c>
      <c r="CH157" s="7">
        <v>3680.442</v>
      </c>
      <c r="CI157" s="7">
        <v>1147</v>
      </c>
      <c r="CJ157" s="7">
        <v>1147</v>
      </c>
      <c r="CK157" s="7">
        <v>3067.0349999999999</v>
      </c>
      <c r="CL157" s="7">
        <v>1147</v>
      </c>
    </row>
    <row r="158" spans="1:90" x14ac:dyDescent="0.25">
      <c r="A158" t="s">
        <v>518</v>
      </c>
      <c r="B158" t="s">
        <v>784</v>
      </c>
      <c r="C158" t="s">
        <v>84</v>
      </c>
      <c r="F158" t="s">
        <v>801</v>
      </c>
      <c r="G158" s="7">
        <v>3893.36</v>
      </c>
      <c r="H158" s="6">
        <v>1572</v>
      </c>
      <c r="I158" s="6">
        <v>355.47</v>
      </c>
      <c r="J158" s="6">
        <v>3698.692</v>
      </c>
      <c r="K158" s="7">
        <v>396.8852</v>
      </c>
      <c r="L158" s="7">
        <v>1147</v>
      </c>
      <c r="M158" s="7">
        <v>1147</v>
      </c>
      <c r="N158" s="7">
        <v>1147</v>
      </c>
      <c r="O158" s="7">
        <v>404.37360000000001</v>
      </c>
      <c r="P158" s="7">
        <v>389.39679999999998</v>
      </c>
      <c r="Q158" s="7">
        <v>3698.692</v>
      </c>
      <c r="R158" s="7">
        <v>3698.692</v>
      </c>
      <c r="S158" s="7">
        <v>1147</v>
      </c>
      <c r="T158" s="7">
        <v>3309.3560000000002</v>
      </c>
      <c r="U158" s="7">
        <v>1147</v>
      </c>
      <c r="V158" s="7">
        <v>3698.692</v>
      </c>
      <c r="W158" s="7">
        <v>3698.692</v>
      </c>
      <c r="X158" s="7">
        <v>2920.02</v>
      </c>
      <c r="Y158" s="7">
        <v>2920.02</v>
      </c>
      <c r="Z158" s="7">
        <v>1147</v>
      </c>
      <c r="AA158" s="7">
        <v>1147</v>
      </c>
      <c r="AB158" s="7">
        <v>1147</v>
      </c>
      <c r="AC158" s="7">
        <v>1147</v>
      </c>
      <c r="AD158" s="7">
        <v>1147</v>
      </c>
      <c r="AE158" s="7">
        <v>3504.0239999999999</v>
      </c>
      <c r="AF158" s="7">
        <v>1147</v>
      </c>
      <c r="AG158" s="7">
        <v>1147</v>
      </c>
      <c r="AH158" s="7">
        <v>1147</v>
      </c>
      <c r="AI158" s="7">
        <v>3504.0239999999999</v>
      </c>
      <c r="AJ158" s="7">
        <v>355.47</v>
      </c>
      <c r="AK158" s="7">
        <v>355.47</v>
      </c>
      <c r="AL158" s="7">
        <v>3698.692</v>
      </c>
      <c r="AM158" s="7">
        <v>355.47</v>
      </c>
      <c r="AN158" s="7">
        <v>3698.692</v>
      </c>
      <c r="AO158" s="7">
        <v>393.14100000000002</v>
      </c>
      <c r="AP158" s="7">
        <v>3698.692</v>
      </c>
      <c r="AQ158" s="7">
        <v>3504.0239999999999</v>
      </c>
      <c r="AR158" s="7">
        <v>2920.02</v>
      </c>
      <c r="AS158" s="7">
        <v>1147</v>
      </c>
      <c r="AT158" s="7">
        <v>1147</v>
      </c>
      <c r="AU158" s="7">
        <v>1147</v>
      </c>
      <c r="AV158" s="7">
        <v>1147</v>
      </c>
      <c r="AW158" s="7">
        <v>3504.0239999999999</v>
      </c>
      <c r="AX158" s="7">
        <v>374.42</v>
      </c>
      <c r="AY158" s="7">
        <v>3698.692</v>
      </c>
      <c r="AZ158" s="7">
        <v>355.47</v>
      </c>
      <c r="BA158" s="7">
        <v>3698.692</v>
      </c>
      <c r="BB158" s="7">
        <v>404.37360000000001</v>
      </c>
      <c r="BC158" s="7">
        <v>1147</v>
      </c>
      <c r="BD158" s="7">
        <v>1147</v>
      </c>
      <c r="BE158" s="7">
        <v>1147</v>
      </c>
      <c r="BF158" s="7">
        <v>1147</v>
      </c>
      <c r="BG158" s="7">
        <v>3698.692</v>
      </c>
      <c r="BH158" s="7">
        <v>1147</v>
      </c>
      <c r="BI158" s="7">
        <v>1147</v>
      </c>
      <c r="BJ158" s="7">
        <v>1147</v>
      </c>
      <c r="BK158" s="7">
        <v>1147</v>
      </c>
      <c r="BL158" s="7">
        <v>1147</v>
      </c>
      <c r="BM158" s="7">
        <v>3698.692</v>
      </c>
      <c r="BN158" s="7">
        <v>1147</v>
      </c>
      <c r="BO158" s="7">
        <v>3698.692</v>
      </c>
      <c r="BP158" s="7">
        <v>3698.692</v>
      </c>
      <c r="BQ158" s="7">
        <v>396.8852</v>
      </c>
      <c r="BR158" s="7">
        <v>1752.0119999999999</v>
      </c>
      <c r="BS158" s="7">
        <v>355.47</v>
      </c>
      <c r="BT158" s="7">
        <v>1147</v>
      </c>
      <c r="BU158" s="7">
        <v>1147</v>
      </c>
      <c r="BV158" s="7">
        <v>1147</v>
      </c>
      <c r="BW158" s="7">
        <v>1752.0119999999999</v>
      </c>
      <c r="BX158" s="7">
        <v>374.42</v>
      </c>
      <c r="BY158" s="7">
        <v>1752.0119999999999</v>
      </c>
      <c r="BZ158" s="7">
        <v>1752.0119999999999</v>
      </c>
      <c r="CA158" s="7">
        <v>1752.0119999999999</v>
      </c>
      <c r="CB158" s="7">
        <v>1147</v>
      </c>
      <c r="CC158" s="7">
        <v>1147</v>
      </c>
      <c r="CD158" s="7">
        <v>3698.692</v>
      </c>
      <c r="CE158" s="7">
        <v>1147</v>
      </c>
      <c r="CF158" s="7">
        <v>3504.0239999999999</v>
      </c>
      <c r="CG158" s="7">
        <v>355.47</v>
      </c>
      <c r="CH158" s="7">
        <v>3504.0239999999999</v>
      </c>
      <c r="CI158" s="7">
        <v>1147</v>
      </c>
      <c r="CJ158" s="7">
        <v>1147</v>
      </c>
      <c r="CK158" s="7">
        <v>2920.02</v>
      </c>
      <c r="CL158" s="7">
        <v>1147</v>
      </c>
    </row>
    <row r="159" spans="1:90" x14ac:dyDescent="0.25">
      <c r="A159" t="s">
        <v>519</v>
      </c>
      <c r="B159" t="s">
        <v>785</v>
      </c>
      <c r="C159" t="s">
        <v>84</v>
      </c>
      <c r="F159" t="s">
        <v>801</v>
      </c>
      <c r="G159" s="7">
        <v>4073.21</v>
      </c>
      <c r="H159" s="6">
        <v>1572</v>
      </c>
      <c r="I159" s="6">
        <v>355.47</v>
      </c>
      <c r="J159" s="6">
        <v>3869.5495000000001</v>
      </c>
      <c r="K159" s="7">
        <v>396.8852</v>
      </c>
      <c r="L159" s="7">
        <v>1147</v>
      </c>
      <c r="M159" s="7">
        <v>1147</v>
      </c>
      <c r="N159" s="7">
        <v>1147</v>
      </c>
      <c r="O159" s="7">
        <v>404.37360000000001</v>
      </c>
      <c r="P159" s="7">
        <v>389.39679999999998</v>
      </c>
      <c r="Q159" s="7">
        <v>3869.5495000000001</v>
      </c>
      <c r="R159" s="7">
        <v>3869.5495000000001</v>
      </c>
      <c r="S159" s="7">
        <v>1147</v>
      </c>
      <c r="T159" s="7">
        <v>3462.2285000000002</v>
      </c>
      <c r="U159" s="7">
        <v>1147</v>
      </c>
      <c r="V159" s="7">
        <v>3869.5495000000001</v>
      </c>
      <c r="W159" s="7">
        <v>3869.5495000000001</v>
      </c>
      <c r="X159" s="7">
        <v>3054.9074999999998</v>
      </c>
      <c r="Y159" s="7">
        <v>3054.9074999999998</v>
      </c>
      <c r="Z159" s="7">
        <v>1147</v>
      </c>
      <c r="AA159" s="7">
        <v>1147</v>
      </c>
      <c r="AB159" s="7">
        <v>1147</v>
      </c>
      <c r="AC159" s="7">
        <v>1147</v>
      </c>
      <c r="AD159" s="7">
        <v>1147</v>
      </c>
      <c r="AE159" s="7">
        <v>3665.8890000000001</v>
      </c>
      <c r="AF159" s="7">
        <v>1147</v>
      </c>
      <c r="AG159" s="7">
        <v>1147</v>
      </c>
      <c r="AH159" s="7">
        <v>1147</v>
      </c>
      <c r="AI159" s="7">
        <v>3665.8890000000001</v>
      </c>
      <c r="AJ159" s="7">
        <v>355.47</v>
      </c>
      <c r="AK159" s="7">
        <v>355.47</v>
      </c>
      <c r="AL159" s="7">
        <v>3869.5495000000001</v>
      </c>
      <c r="AM159" s="7">
        <v>355.47</v>
      </c>
      <c r="AN159" s="7">
        <v>3869.5495000000001</v>
      </c>
      <c r="AO159" s="7">
        <v>393.14100000000002</v>
      </c>
      <c r="AP159" s="7">
        <v>3869.5495000000001</v>
      </c>
      <c r="AQ159" s="7">
        <v>3665.8890000000001</v>
      </c>
      <c r="AR159" s="7">
        <v>3054.9074999999998</v>
      </c>
      <c r="AS159" s="7">
        <v>1147</v>
      </c>
      <c r="AT159" s="7">
        <v>1147</v>
      </c>
      <c r="AU159" s="7">
        <v>1147</v>
      </c>
      <c r="AV159" s="7">
        <v>1147</v>
      </c>
      <c r="AW159" s="7">
        <v>3665.8890000000001</v>
      </c>
      <c r="AX159" s="7">
        <v>374.42</v>
      </c>
      <c r="AY159" s="7">
        <v>3869.5495000000001</v>
      </c>
      <c r="AZ159" s="7">
        <v>355.47</v>
      </c>
      <c r="BA159" s="7">
        <v>3869.5495000000001</v>
      </c>
      <c r="BB159" s="7">
        <v>404.37360000000001</v>
      </c>
      <c r="BC159" s="7">
        <v>1147</v>
      </c>
      <c r="BD159" s="7">
        <v>1147</v>
      </c>
      <c r="BE159" s="7">
        <v>1147</v>
      </c>
      <c r="BF159" s="7">
        <v>1147</v>
      </c>
      <c r="BG159" s="7">
        <v>3869.5495000000001</v>
      </c>
      <c r="BH159" s="7">
        <v>1147</v>
      </c>
      <c r="BI159" s="7">
        <v>1147</v>
      </c>
      <c r="BJ159" s="7">
        <v>1147</v>
      </c>
      <c r="BK159" s="7">
        <v>1147</v>
      </c>
      <c r="BL159" s="7">
        <v>1147</v>
      </c>
      <c r="BM159" s="7">
        <v>3869.5495000000001</v>
      </c>
      <c r="BN159" s="7">
        <v>1147</v>
      </c>
      <c r="BO159" s="7">
        <v>3869.5495000000001</v>
      </c>
      <c r="BP159" s="7">
        <v>3869.5495000000001</v>
      </c>
      <c r="BQ159" s="7">
        <v>396.8852</v>
      </c>
      <c r="BR159" s="7">
        <v>1832.9445000000001</v>
      </c>
      <c r="BS159" s="7">
        <v>355.47</v>
      </c>
      <c r="BT159" s="7">
        <v>3665.8890000000001</v>
      </c>
      <c r="BU159" s="7">
        <v>3665.8890000000001</v>
      </c>
      <c r="BV159" s="7">
        <v>3665.8890000000001</v>
      </c>
      <c r="BW159" s="7">
        <v>1832.9445000000001</v>
      </c>
      <c r="BX159" s="7">
        <v>374.42</v>
      </c>
      <c r="BY159" s="7">
        <v>1832.9445000000001</v>
      </c>
      <c r="BZ159" s="7">
        <v>1832.9445000000001</v>
      </c>
      <c r="CA159" s="7">
        <v>1832.9445000000001</v>
      </c>
      <c r="CB159" s="7">
        <v>3665.8890000000001</v>
      </c>
      <c r="CC159" s="7">
        <v>1147</v>
      </c>
      <c r="CD159" s="7">
        <v>3869.5495000000001</v>
      </c>
      <c r="CE159" s="7">
        <v>1147</v>
      </c>
      <c r="CF159" s="7">
        <v>3665.8890000000001</v>
      </c>
      <c r="CG159" s="7">
        <v>355.47</v>
      </c>
      <c r="CH159" s="7">
        <v>3665.8890000000001</v>
      </c>
      <c r="CI159" s="7">
        <v>1147</v>
      </c>
      <c r="CJ159" s="7">
        <v>1147</v>
      </c>
      <c r="CK159" s="7">
        <v>3054.9074999999998</v>
      </c>
      <c r="CL159" s="7">
        <v>1147</v>
      </c>
    </row>
    <row r="160" spans="1:90" x14ac:dyDescent="0.25">
      <c r="A160" t="s">
        <v>520</v>
      </c>
      <c r="B160" t="s">
        <v>521</v>
      </c>
      <c r="C160" t="s">
        <v>84</v>
      </c>
      <c r="F160" t="s">
        <v>801</v>
      </c>
      <c r="G160" s="7">
        <v>322.58999999999997</v>
      </c>
      <c r="H160" s="6">
        <v>241.9425</v>
      </c>
      <c r="I160" s="6">
        <v>105.26</v>
      </c>
      <c r="J160" s="6">
        <v>306.46050000000002</v>
      </c>
      <c r="K160" s="7">
        <v>117.5222</v>
      </c>
      <c r="L160" s="7">
        <v>306.46050000000002</v>
      </c>
      <c r="M160" s="7">
        <v>293.55689999999998</v>
      </c>
      <c r="N160" s="7">
        <v>306.46050000000002</v>
      </c>
      <c r="O160" s="7">
        <v>119.7396</v>
      </c>
      <c r="P160" s="7">
        <v>115.3048</v>
      </c>
      <c r="Q160" s="7">
        <v>306.46050000000002</v>
      </c>
      <c r="R160" s="7">
        <v>306.46050000000002</v>
      </c>
      <c r="S160" s="7">
        <v>290.33100000000002</v>
      </c>
      <c r="T160" s="7">
        <v>274.20150000000001</v>
      </c>
      <c r="U160" s="7">
        <v>290.33100000000002</v>
      </c>
      <c r="V160" s="7">
        <v>306.46050000000002</v>
      </c>
      <c r="W160" s="7">
        <v>306.46050000000002</v>
      </c>
      <c r="X160" s="7">
        <v>241.9425</v>
      </c>
      <c r="Y160" s="7">
        <v>241.9425</v>
      </c>
      <c r="Z160" s="7">
        <v>232.26480000000001</v>
      </c>
      <c r="AA160" s="7">
        <v>290.33100000000002</v>
      </c>
      <c r="AB160" s="7">
        <v>290.33100000000002</v>
      </c>
      <c r="AC160" s="7">
        <v>290.33100000000002</v>
      </c>
      <c r="AD160" s="7">
        <v>290.33100000000002</v>
      </c>
      <c r="AE160" s="7">
        <v>290.33100000000002</v>
      </c>
      <c r="AF160" s="7">
        <v>290.33100000000002</v>
      </c>
      <c r="AG160" s="7">
        <v>290.33100000000002</v>
      </c>
      <c r="AH160" s="7">
        <v>290.33100000000002</v>
      </c>
      <c r="AI160" s="7">
        <v>290.33100000000002</v>
      </c>
      <c r="AJ160" s="7">
        <v>105.26</v>
      </c>
      <c r="AK160" s="7">
        <v>105.26</v>
      </c>
      <c r="AL160" s="7">
        <v>306.46050000000002</v>
      </c>
      <c r="AM160" s="7">
        <v>105.26</v>
      </c>
      <c r="AN160" s="7">
        <v>306.46050000000002</v>
      </c>
      <c r="AO160" s="7">
        <v>116.4135</v>
      </c>
      <c r="AP160" s="7">
        <v>306.46050000000002</v>
      </c>
      <c r="AQ160" s="7">
        <v>290.33100000000002</v>
      </c>
      <c r="AR160" s="7">
        <v>241.9425</v>
      </c>
      <c r="AS160" s="7">
        <v>290.33100000000002</v>
      </c>
      <c r="AT160" s="7">
        <v>290.33100000000002</v>
      </c>
      <c r="AU160" s="7">
        <v>290.33100000000002</v>
      </c>
      <c r="AV160" s="7">
        <v>290.33100000000002</v>
      </c>
      <c r="AW160" s="7">
        <v>290.33100000000002</v>
      </c>
      <c r="AX160" s="7">
        <v>110.87</v>
      </c>
      <c r="AY160" s="7">
        <v>306.46050000000002</v>
      </c>
      <c r="AZ160" s="7">
        <v>105.26</v>
      </c>
      <c r="BA160" s="7">
        <v>306.46050000000002</v>
      </c>
      <c r="BB160" s="7">
        <v>119.7396</v>
      </c>
      <c r="BC160" s="7">
        <v>290.33100000000002</v>
      </c>
      <c r="BD160" s="7">
        <v>290.33100000000002</v>
      </c>
      <c r="BE160" s="7">
        <v>290.33100000000002</v>
      </c>
      <c r="BF160" s="7">
        <v>290.33100000000002</v>
      </c>
      <c r="BG160" s="7">
        <v>306.46050000000002</v>
      </c>
      <c r="BH160" s="7">
        <v>290.33100000000002</v>
      </c>
      <c r="BI160" s="7">
        <v>290.33100000000002</v>
      </c>
      <c r="BJ160" s="7">
        <v>290.33100000000002</v>
      </c>
      <c r="BK160" s="7">
        <v>290.33100000000002</v>
      </c>
      <c r="BL160" s="7">
        <v>290.33100000000002</v>
      </c>
      <c r="BM160" s="7">
        <v>306.46050000000002</v>
      </c>
      <c r="BN160" s="7">
        <v>290.33100000000002</v>
      </c>
      <c r="BO160" s="7">
        <v>306.46050000000002</v>
      </c>
      <c r="BP160" s="7">
        <v>306.46050000000002</v>
      </c>
      <c r="BQ160" s="7">
        <v>117.5222</v>
      </c>
      <c r="BR160" s="7">
        <v>145.16550000000001</v>
      </c>
      <c r="BS160" s="7">
        <v>105.26</v>
      </c>
      <c r="BT160" s="7">
        <v>290.33100000000002</v>
      </c>
      <c r="BU160" s="7">
        <v>290.33100000000002</v>
      </c>
      <c r="BV160" s="7">
        <v>290.33100000000002</v>
      </c>
      <c r="BW160" s="7">
        <v>145.16550000000001</v>
      </c>
      <c r="BX160" s="7">
        <v>110.87</v>
      </c>
      <c r="BY160" s="7">
        <v>145.16550000000001</v>
      </c>
      <c r="BZ160" s="7">
        <v>145.16550000000001</v>
      </c>
      <c r="CA160" s="7">
        <v>145.16550000000001</v>
      </c>
      <c r="CB160" s="7">
        <v>290.33100000000002</v>
      </c>
      <c r="CC160" s="7">
        <v>290.33100000000002</v>
      </c>
      <c r="CD160" s="7">
        <v>306.46050000000002</v>
      </c>
      <c r="CE160" s="7">
        <v>290.33100000000002</v>
      </c>
      <c r="CF160" s="7">
        <v>290.33100000000002</v>
      </c>
      <c r="CG160" s="7">
        <v>105.26</v>
      </c>
      <c r="CH160" s="7">
        <v>290.33100000000002</v>
      </c>
      <c r="CI160" s="7">
        <v>290.33100000000002</v>
      </c>
      <c r="CJ160" s="7">
        <v>290.33100000000002</v>
      </c>
      <c r="CK160" s="7">
        <v>241.9425</v>
      </c>
      <c r="CL160" s="7">
        <v>290.33100000000002</v>
      </c>
    </row>
    <row r="161" spans="1:90" x14ac:dyDescent="0.25">
      <c r="A161" t="s">
        <v>522</v>
      </c>
      <c r="B161" t="s">
        <v>523</v>
      </c>
      <c r="C161" t="s">
        <v>84</v>
      </c>
      <c r="F161" t="s">
        <v>801</v>
      </c>
      <c r="G161" s="7">
        <v>1638</v>
      </c>
      <c r="H161" s="6">
        <v>603</v>
      </c>
      <c r="I161" s="6">
        <v>105.26</v>
      </c>
      <c r="J161" s="6">
        <v>1556.1</v>
      </c>
      <c r="K161" s="7">
        <v>117.5222</v>
      </c>
      <c r="L161" s="7">
        <v>436</v>
      </c>
      <c r="M161" s="7">
        <v>436</v>
      </c>
      <c r="N161" s="7">
        <v>436</v>
      </c>
      <c r="O161" s="7">
        <v>119.7396</v>
      </c>
      <c r="P161" s="7">
        <v>115.3048</v>
      </c>
      <c r="Q161" s="7">
        <v>1556.1</v>
      </c>
      <c r="R161" s="7">
        <v>1556.1</v>
      </c>
      <c r="S161" s="7">
        <v>436</v>
      </c>
      <c r="T161" s="7">
        <v>1392.3</v>
      </c>
      <c r="U161" s="7">
        <v>436</v>
      </c>
      <c r="V161" s="7">
        <v>1556.1</v>
      </c>
      <c r="W161" s="7">
        <v>1556.1</v>
      </c>
      <c r="X161" s="7">
        <v>1228.5</v>
      </c>
      <c r="Y161" s="7">
        <v>1228.5</v>
      </c>
      <c r="Z161" s="7">
        <v>436</v>
      </c>
      <c r="AA161" s="7">
        <v>436</v>
      </c>
      <c r="AB161" s="7">
        <v>436</v>
      </c>
      <c r="AC161" s="7">
        <v>436</v>
      </c>
      <c r="AD161" s="7">
        <v>436</v>
      </c>
      <c r="AE161" s="7">
        <v>1474.2</v>
      </c>
      <c r="AF161" s="7">
        <v>436</v>
      </c>
      <c r="AG161" s="7">
        <v>436</v>
      </c>
      <c r="AH161" s="7">
        <v>436</v>
      </c>
      <c r="AI161" s="7">
        <v>1474.2</v>
      </c>
      <c r="AJ161" s="7">
        <v>105.26</v>
      </c>
      <c r="AK161" s="7">
        <v>105.26</v>
      </c>
      <c r="AL161" s="7">
        <v>1556.1</v>
      </c>
      <c r="AM161" s="7">
        <v>105.26</v>
      </c>
      <c r="AN161" s="7">
        <v>1556.1</v>
      </c>
      <c r="AO161" s="7">
        <v>116.4135</v>
      </c>
      <c r="AP161" s="7">
        <v>1556.1</v>
      </c>
      <c r="AQ161" s="7">
        <v>1474.2</v>
      </c>
      <c r="AR161" s="7">
        <v>1228.5</v>
      </c>
      <c r="AS161" s="7">
        <v>436</v>
      </c>
      <c r="AT161" s="7">
        <v>436</v>
      </c>
      <c r="AU161" s="7">
        <v>436</v>
      </c>
      <c r="AV161" s="7">
        <v>436</v>
      </c>
      <c r="AW161" s="7">
        <v>1474.2</v>
      </c>
      <c r="AX161" s="7">
        <v>110.87</v>
      </c>
      <c r="AY161" s="7">
        <v>1556.1</v>
      </c>
      <c r="AZ161" s="7">
        <v>105.26</v>
      </c>
      <c r="BA161" s="7">
        <v>1556.1</v>
      </c>
      <c r="BB161" s="7">
        <v>119.7396</v>
      </c>
      <c r="BC161" s="7">
        <v>436</v>
      </c>
      <c r="BD161" s="7">
        <v>436</v>
      </c>
      <c r="BE161" s="7">
        <v>436</v>
      </c>
      <c r="BF161" s="7">
        <v>436</v>
      </c>
      <c r="BG161" s="7">
        <v>1556.1</v>
      </c>
      <c r="BH161" s="7">
        <v>436</v>
      </c>
      <c r="BI161" s="7">
        <v>436</v>
      </c>
      <c r="BJ161" s="7">
        <v>436</v>
      </c>
      <c r="BK161" s="7">
        <v>436</v>
      </c>
      <c r="BL161" s="7">
        <v>436</v>
      </c>
      <c r="BM161" s="7">
        <v>1556.1</v>
      </c>
      <c r="BN161" s="7">
        <v>436</v>
      </c>
      <c r="BO161" s="7">
        <v>1556.1</v>
      </c>
      <c r="BP161" s="7">
        <v>1556.1</v>
      </c>
      <c r="BQ161" s="7">
        <v>117.5222</v>
      </c>
      <c r="BR161" s="7">
        <v>737.1</v>
      </c>
      <c r="BS161" s="7">
        <v>105.26</v>
      </c>
      <c r="BT161" s="7">
        <v>436</v>
      </c>
      <c r="BU161" s="7">
        <v>436</v>
      </c>
      <c r="BV161" s="7">
        <v>436</v>
      </c>
      <c r="BW161" s="7">
        <v>737.1</v>
      </c>
      <c r="BX161" s="7">
        <v>110.87</v>
      </c>
      <c r="BY161" s="7">
        <v>737.1</v>
      </c>
      <c r="BZ161" s="7">
        <v>737.1</v>
      </c>
      <c r="CA161" s="7">
        <v>737.1</v>
      </c>
      <c r="CB161" s="7">
        <v>436</v>
      </c>
      <c r="CC161" s="7">
        <v>436</v>
      </c>
      <c r="CD161" s="7">
        <v>1556.1</v>
      </c>
      <c r="CE161" s="7">
        <v>436</v>
      </c>
      <c r="CF161" s="7">
        <v>1474.2</v>
      </c>
      <c r="CG161" s="7">
        <v>105.26</v>
      </c>
      <c r="CH161" s="7">
        <v>1474.2</v>
      </c>
      <c r="CI161" s="7">
        <v>436</v>
      </c>
      <c r="CJ161" s="7">
        <v>436</v>
      </c>
      <c r="CK161" s="7">
        <v>1228.5</v>
      </c>
      <c r="CL161" s="7">
        <v>436</v>
      </c>
    </row>
    <row r="162" spans="1:90" x14ac:dyDescent="0.25">
      <c r="A162" t="s">
        <v>524</v>
      </c>
      <c r="B162" t="s">
        <v>523</v>
      </c>
      <c r="C162" t="s">
        <v>84</v>
      </c>
      <c r="F162" t="s">
        <v>801</v>
      </c>
      <c r="G162" s="7">
        <v>2116.64</v>
      </c>
      <c r="H162" s="6">
        <v>888</v>
      </c>
      <c r="I162" s="6">
        <v>172.47</v>
      </c>
      <c r="J162" s="6">
        <v>2010.808</v>
      </c>
      <c r="K162" s="7">
        <v>192.55959999999999</v>
      </c>
      <c r="L162" s="7">
        <v>659</v>
      </c>
      <c r="M162" s="7">
        <v>659</v>
      </c>
      <c r="N162" s="7">
        <v>659</v>
      </c>
      <c r="O162" s="7">
        <v>196.19280000000001</v>
      </c>
      <c r="P162" s="7">
        <v>188.9264</v>
      </c>
      <c r="Q162" s="7">
        <v>2010.808</v>
      </c>
      <c r="R162" s="7">
        <v>2010.808</v>
      </c>
      <c r="S162" s="7">
        <v>659</v>
      </c>
      <c r="T162" s="7">
        <v>1799.144</v>
      </c>
      <c r="U162" s="7">
        <v>659</v>
      </c>
      <c r="V162" s="7">
        <v>2010.808</v>
      </c>
      <c r="W162" s="7">
        <v>2010.808</v>
      </c>
      <c r="X162" s="7">
        <v>1587.48</v>
      </c>
      <c r="Y162" s="7">
        <v>1587.48</v>
      </c>
      <c r="Z162" s="7">
        <v>659</v>
      </c>
      <c r="AA162" s="7">
        <v>659</v>
      </c>
      <c r="AB162" s="7">
        <v>659</v>
      </c>
      <c r="AC162" s="7">
        <v>659</v>
      </c>
      <c r="AD162" s="7">
        <v>659</v>
      </c>
      <c r="AE162" s="7">
        <v>1904.9760000000001</v>
      </c>
      <c r="AF162" s="7">
        <v>659</v>
      </c>
      <c r="AG162" s="7">
        <v>659</v>
      </c>
      <c r="AH162" s="7">
        <v>659</v>
      </c>
      <c r="AI162" s="7">
        <v>1904.9760000000001</v>
      </c>
      <c r="AJ162" s="7">
        <v>172.47</v>
      </c>
      <c r="AK162" s="7">
        <v>172.47</v>
      </c>
      <c r="AL162" s="7">
        <v>2010.808</v>
      </c>
      <c r="AM162" s="7">
        <v>172.47</v>
      </c>
      <c r="AN162" s="7">
        <v>2010.808</v>
      </c>
      <c r="AO162" s="7">
        <v>190.74299999999999</v>
      </c>
      <c r="AP162" s="7">
        <v>2010.808</v>
      </c>
      <c r="AQ162" s="7">
        <v>1904.9760000000001</v>
      </c>
      <c r="AR162" s="7">
        <v>1587.48</v>
      </c>
      <c r="AS162" s="7">
        <v>659</v>
      </c>
      <c r="AT162" s="7">
        <v>659</v>
      </c>
      <c r="AU162" s="7">
        <v>659</v>
      </c>
      <c r="AV162" s="7">
        <v>659</v>
      </c>
      <c r="AW162" s="7">
        <v>1904.9760000000001</v>
      </c>
      <c r="AX162" s="7">
        <v>181.66</v>
      </c>
      <c r="AY162" s="7">
        <v>2010.808</v>
      </c>
      <c r="AZ162" s="7">
        <v>172.47</v>
      </c>
      <c r="BA162" s="7">
        <v>2010.808</v>
      </c>
      <c r="BB162" s="7">
        <v>196.19280000000001</v>
      </c>
      <c r="BC162" s="7">
        <v>659</v>
      </c>
      <c r="BD162" s="7">
        <v>659</v>
      </c>
      <c r="BE162" s="7">
        <v>659</v>
      </c>
      <c r="BF162" s="7">
        <v>659</v>
      </c>
      <c r="BG162" s="7">
        <v>2010.808</v>
      </c>
      <c r="BH162" s="7">
        <v>659</v>
      </c>
      <c r="BI162" s="7">
        <v>659</v>
      </c>
      <c r="BJ162" s="7">
        <v>659</v>
      </c>
      <c r="BK162" s="7">
        <v>659</v>
      </c>
      <c r="BL162" s="7">
        <v>659</v>
      </c>
      <c r="BM162" s="7">
        <v>2010.808</v>
      </c>
      <c r="BN162" s="7">
        <v>659</v>
      </c>
      <c r="BO162" s="7">
        <v>2010.808</v>
      </c>
      <c r="BP162" s="7">
        <v>2010.808</v>
      </c>
      <c r="BQ162" s="7">
        <v>192.55959999999999</v>
      </c>
      <c r="BR162" s="7">
        <v>952.48800000000006</v>
      </c>
      <c r="BS162" s="7">
        <v>172.47</v>
      </c>
      <c r="BT162" s="7">
        <v>659</v>
      </c>
      <c r="BU162" s="7">
        <v>659</v>
      </c>
      <c r="BV162" s="7">
        <v>659</v>
      </c>
      <c r="BW162" s="7">
        <v>952.48800000000006</v>
      </c>
      <c r="BX162" s="7">
        <v>181.66</v>
      </c>
      <c r="BY162" s="7">
        <v>952.48800000000006</v>
      </c>
      <c r="BZ162" s="7">
        <v>952.48800000000006</v>
      </c>
      <c r="CA162" s="7">
        <v>952.48800000000006</v>
      </c>
      <c r="CB162" s="7">
        <v>659</v>
      </c>
      <c r="CC162" s="7">
        <v>659</v>
      </c>
      <c r="CD162" s="7">
        <v>2010.808</v>
      </c>
      <c r="CE162" s="7">
        <v>659</v>
      </c>
      <c r="CF162" s="7">
        <v>1904.9760000000001</v>
      </c>
      <c r="CG162" s="7">
        <v>172.47</v>
      </c>
      <c r="CH162" s="7">
        <v>1904.9760000000001</v>
      </c>
      <c r="CI162" s="7">
        <v>659</v>
      </c>
      <c r="CJ162" s="7">
        <v>659</v>
      </c>
      <c r="CK162" s="7">
        <v>1587.48</v>
      </c>
      <c r="CL162" s="7">
        <v>659</v>
      </c>
    </row>
    <row r="163" spans="1:90" x14ac:dyDescent="0.25">
      <c r="A163" t="s">
        <v>525</v>
      </c>
      <c r="B163" t="s">
        <v>526</v>
      </c>
      <c r="C163" t="s">
        <v>84</v>
      </c>
      <c r="F163" t="s">
        <v>801</v>
      </c>
      <c r="G163" s="7">
        <v>2551.23</v>
      </c>
      <c r="H163" s="6">
        <v>1191</v>
      </c>
      <c r="I163" s="6">
        <v>222.21</v>
      </c>
      <c r="J163" s="6">
        <v>2423.6685000000002</v>
      </c>
      <c r="K163" s="7">
        <v>248.09299999999999</v>
      </c>
      <c r="L163" s="7">
        <v>871</v>
      </c>
      <c r="M163" s="7">
        <v>871</v>
      </c>
      <c r="N163" s="7">
        <v>871</v>
      </c>
      <c r="O163" s="7">
        <v>252.774</v>
      </c>
      <c r="P163" s="7">
        <v>243.41200000000001</v>
      </c>
      <c r="Q163" s="7">
        <v>2423.6685000000002</v>
      </c>
      <c r="R163" s="7">
        <v>2423.6685000000002</v>
      </c>
      <c r="S163" s="7">
        <v>871</v>
      </c>
      <c r="T163" s="7">
        <v>2168.5455000000002</v>
      </c>
      <c r="U163" s="7">
        <v>871</v>
      </c>
      <c r="V163" s="7">
        <v>2423.6685000000002</v>
      </c>
      <c r="W163" s="7">
        <v>2423.6685000000002</v>
      </c>
      <c r="X163" s="7">
        <v>1913.4224999999999</v>
      </c>
      <c r="Y163" s="7">
        <v>1913.4224999999999</v>
      </c>
      <c r="Z163" s="7">
        <v>871</v>
      </c>
      <c r="AA163" s="7">
        <v>871</v>
      </c>
      <c r="AB163" s="7">
        <v>871</v>
      </c>
      <c r="AC163" s="7">
        <v>871</v>
      </c>
      <c r="AD163" s="7">
        <v>871</v>
      </c>
      <c r="AE163" s="7">
        <v>2296.107</v>
      </c>
      <c r="AF163" s="7">
        <v>871</v>
      </c>
      <c r="AG163" s="7">
        <v>871</v>
      </c>
      <c r="AH163" s="7">
        <v>871</v>
      </c>
      <c r="AI163" s="7">
        <v>2296.107</v>
      </c>
      <c r="AJ163" s="7">
        <v>222.21</v>
      </c>
      <c r="AK163" s="7">
        <v>222.21</v>
      </c>
      <c r="AL163" s="7">
        <v>2423.6685000000002</v>
      </c>
      <c r="AM163" s="7">
        <v>222.21</v>
      </c>
      <c r="AN163" s="7">
        <v>2423.6685000000002</v>
      </c>
      <c r="AO163" s="7">
        <v>245.7525</v>
      </c>
      <c r="AP163" s="7">
        <v>2423.6685000000002</v>
      </c>
      <c r="AQ163" s="7">
        <v>2296.107</v>
      </c>
      <c r="AR163" s="7">
        <v>1913.4224999999999</v>
      </c>
      <c r="AS163" s="7">
        <v>871</v>
      </c>
      <c r="AT163" s="7">
        <v>871</v>
      </c>
      <c r="AU163" s="7">
        <v>871</v>
      </c>
      <c r="AV163" s="7">
        <v>871</v>
      </c>
      <c r="AW163" s="7">
        <v>2296.107</v>
      </c>
      <c r="AX163" s="7">
        <v>234.05</v>
      </c>
      <c r="AY163" s="7">
        <v>2423.6685000000002</v>
      </c>
      <c r="AZ163" s="7">
        <v>222.21</v>
      </c>
      <c r="BA163" s="7">
        <v>2423.6685000000002</v>
      </c>
      <c r="BB163" s="7">
        <v>252.774</v>
      </c>
      <c r="BC163" s="7">
        <v>871</v>
      </c>
      <c r="BD163" s="7">
        <v>871</v>
      </c>
      <c r="BE163" s="7">
        <v>871</v>
      </c>
      <c r="BF163" s="7">
        <v>871</v>
      </c>
      <c r="BG163" s="7">
        <v>2423.6685000000002</v>
      </c>
      <c r="BH163" s="7">
        <v>871</v>
      </c>
      <c r="BI163" s="7">
        <v>871</v>
      </c>
      <c r="BJ163" s="7">
        <v>871</v>
      </c>
      <c r="BK163" s="7">
        <v>871</v>
      </c>
      <c r="BL163" s="7">
        <v>871</v>
      </c>
      <c r="BM163" s="7">
        <v>2423.6685000000002</v>
      </c>
      <c r="BN163" s="7">
        <v>871</v>
      </c>
      <c r="BO163" s="7">
        <v>2423.6685000000002</v>
      </c>
      <c r="BP163" s="7">
        <v>2423.6685000000002</v>
      </c>
      <c r="BQ163" s="7">
        <v>248.09299999999999</v>
      </c>
      <c r="BR163" s="7">
        <v>1148.0535</v>
      </c>
      <c r="BS163" s="7">
        <v>222.21</v>
      </c>
      <c r="BT163" s="7">
        <v>871</v>
      </c>
      <c r="BU163" s="7">
        <v>871</v>
      </c>
      <c r="BV163" s="7">
        <v>871</v>
      </c>
      <c r="BW163" s="7">
        <v>1148.0535</v>
      </c>
      <c r="BX163" s="7">
        <v>234.05</v>
      </c>
      <c r="BY163" s="7">
        <v>1148.0535</v>
      </c>
      <c r="BZ163" s="7">
        <v>1148.0535</v>
      </c>
      <c r="CA163" s="7">
        <v>1148.0535</v>
      </c>
      <c r="CB163" s="7">
        <v>871</v>
      </c>
      <c r="CC163" s="7">
        <v>871</v>
      </c>
      <c r="CD163" s="7">
        <v>2423.6685000000002</v>
      </c>
      <c r="CE163" s="7">
        <v>871</v>
      </c>
      <c r="CF163" s="7">
        <v>2296.107</v>
      </c>
      <c r="CG163" s="7">
        <v>222.21</v>
      </c>
      <c r="CH163" s="7">
        <v>2296.107</v>
      </c>
      <c r="CI163" s="7">
        <v>871</v>
      </c>
      <c r="CJ163" s="7">
        <v>871</v>
      </c>
      <c r="CK163" s="7">
        <v>1913.4224999999999</v>
      </c>
      <c r="CL163" s="7">
        <v>871</v>
      </c>
    </row>
    <row r="164" spans="1:90" x14ac:dyDescent="0.25">
      <c r="A164" t="s">
        <v>527</v>
      </c>
      <c r="B164" t="s">
        <v>528</v>
      </c>
      <c r="C164" t="s">
        <v>84</v>
      </c>
      <c r="F164" t="s">
        <v>801</v>
      </c>
      <c r="G164" s="7">
        <v>3389.34</v>
      </c>
      <c r="H164" s="6">
        <v>1572</v>
      </c>
      <c r="I164" s="6">
        <v>355.47</v>
      </c>
      <c r="J164" s="6">
        <v>3219.873</v>
      </c>
      <c r="K164" s="7">
        <v>396.8852</v>
      </c>
      <c r="L164" s="7">
        <v>1147</v>
      </c>
      <c r="M164" s="7">
        <v>1147</v>
      </c>
      <c r="N164" s="7">
        <v>1147</v>
      </c>
      <c r="O164" s="7">
        <v>404.37360000000001</v>
      </c>
      <c r="P164" s="7">
        <v>389.39679999999998</v>
      </c>
      <c r="Q164" s="7">
        <v>3219.873</v>
      </c>
      <c r="R164" s="7">
        <v>3219.873</v>
      </c>
      <c r="S164" s="7">
        <v>1147</v>
      </c>
      <c r="T164" s="7">
        <v>2880.9389999999999</v>
      </c>
      <c r="U164" s="7">
        <v>1147</v>
      </c>
      <c r="V164" s="7">
        <v>3219.873</v>
      </c>
      <c r="W164" s="7">
        <v>3219.873</v>
      </c>
      <c r="X164" s="7">
        <v>2542.0050000000001</v>
      </c>
      <c r="Y164" s="7">
        <v>2542.0050000000001</v>
      </c>
      <c r="Z164" s="7">
        <v>1147</v>
      </c>
      <c r="AA164" s="7">
        <v>1147</v>
      </c>
      <c r="AB164" s="7">
        <v>1147</v>
      </c>
      <c r="AC164" s="7">
        <v>1147</v>
      </c>
      <c r="AD164" s="7">
        <v>1147</v>
      </c>
      <c r="AE164" s="7">
        <v>3050.4059999999999</v>
      </c>
      <c r="AF164" s="7">
        <v>1147</v>
      </c>
      <c r="AG164" s="7">
        <v>1147</v>
      </c>
      <c r="AH164" s="7">
        <v>1147</v>
      </c>
      <c r="AI164" s="7">
        <v>3050.4059999999999</v>
      </c>
      <c r="AJ164" s="7">
        <v>355.47</v>
      </c>
      <c r="AK164" s="7">
        <v>355.47</v>
      </c>
      <c r="AL164" s="7">
        <v>3219.873</v>
      </c>
      <c r="AM164" s="7">
        <v>355.47</v>
      </c>
      <c r="AN164" s="7">
        <v>3219.873</v>
      </c>
      <c r="AO164" s="7">
        <v>393.14100000000002</v>
      </c>
      <c r="AP164" s="7">
        <v>3219.873</v>
      </c>
      <c r="AQ164" s="7">
        <v>3050.4059999999999</v>
      </c>
      <c r="AR164" s="7">
        <v>2542.0050000000001</v>
      </c>
      <c r="AS164" s="7">
        <v>1147</v>
      </c>
      <c r="AT164" s="7">
        <v>1147</v>
      </c>
      <c r="AU164" s="7">
        <v>1147</v>
      </c>
      <c r="AV164" s="7">
        <v>1147</v>
      </c>
      <c r="AW164" s="7">
        <v>3050.4059999999999</v>
      </c>
      <c r="AX164" s="7">
        <v>374.42</v>
      </c>
      <c r="AY164" s="7">
        <v>3219.873</v>
      </c>
      <c r="AZ164" s="7">
        <v>355.47</v>
      </c>
      <c r="BA164" s="7">
        <v>3219.873</v>
      </c>
      <c r="BB164" s="7">
        <v>404.37360000000001</v>
      </c>
      <c r="BC164" s="7">
        <v>1147</v>
      </c>
      <c r="BD164" s="7">
        <v>1147</v>
      </c>
      <c r="BE164" s="7">
        <v>1147</v>
      </c>
      <c r="BF164" s="7">
        <v>1147</v>
      </c>
      <c r="BG164" s="7">
        <v>3219.873</v>
      </c>
      <c r="BH164" s="7">
        <v>1147</v>
      </c>
      <c r="BI164" s="7">
        <v>1147</v>
      </c>
      <c r="BJ164" s="7">
        <v>1147</v>
      </c>
      <c r="BK164" s="7">
        <v>1147</v>
      </c>
      <c r="BL164" s="7">
        <v>1147</v>
      </c>
      <c r="BM164" s="7">
        <v>3219.873</v>
      </c>
      <c r="BN164" s="7">
        <v>1147</v>
      </c>
      <c r="BO164" s="7">
        <v>3219.873</v>
      </c>
      <c r="BP164" s="7">
        <v>3219.873</v>
      </c>
      <c r="BQ164" s="7">
        <v>396.8852</v>
      </c>
      <c r="BR164" s="7">
        <v>1525.203</v>
      </c>
      <c r="BS164" s="7">
        <v>355.47</v>
      </c>
      <c r="BT164" s="7">
        <v>1147</v>
      </c>
      <c r="BU164" s="7">
        <v>1147</v>
      </c>
      <c r="BV164" s="7">
        <v>1147</v>
      </c>
      <c r="BW164" s="7">
        <v>1525.203</v>
      </c>
      <c r="BX164" s="7">
        <v>374.42</v>
      </c>
      <c r="BY164" s="7">
        <v>1525.203</v>
      </c>
      <c r="BZ164" s="7">
        <v>1525.203</v>
      </c>
      <c r="CA164" s="7">
        <v>1525.203</v>
      </c>
      <c r="CB164" s="7">
        <v>1147</v>
      </c>
      <c r="CC164" s="7">
        <v>1147</v>
      </c>
      <c r="CD164" s="7">
        <v>3219.873</v>
      </c>
      <c r="CE164" s="7">
        <v>1147</v>
      </c>
      <c r="CF164" s="7">
        <v>3050.4059999999999</v>
      </c>
      <c r="CG164" s="7">
        <v>355.47</v>
      </c>
      <c r="CH164" s="7">
        <v>3050.4059999999999</v>
      </c>
      <c r="CI164" s="7">
        <v>1147</v>
      </c>
      <c r="CJ164" s="7">
        <v>1147</v>
      </c>
      <c r="CK164" s="7">
        <v>2542.0050000000001</v>
      </c>
      <c r="CL164" s="7">
        <v>1147</v>
      </c>
    </row>
    <row r="165" spans="1:90" x14ac:dyDescent="0.25">
      <c r="A165" t="s">
        <v>529</v>
      </c>
      <c r="B165" t="s">
        <v>530</v>
      </c>
      <c r="C165" t="s">
        <v>84</v>
      </c>
      <c r="F165" t="s">
        <v>801</v>
      </c>
      <c r="G165" s="7">
        <v>404.55</v>
      </c>
      <c r="H165" s="6">
        <v>303.41250000000002</v>
      </c>
      <c r="I165" s="6">
        <v>105.26</v>
      </c>
      <c r="J165" s="6">
        <v>384.32249999999999</v>
      </c>
      <c r="K165" s="7">
        <v>117.5222</v>
      </c>
      <c r="L165" s="7">
        <v>384.32249999999999</v>
      </c>
      <c r="M165" s="7">
        <v>368.14049999999997</v>
      </c>
      <c r="N165" s="7">
        <v>384.32249999999999</v>
      </c>
      <c r="O165" s="7">
        <v>119.7396</v>
      </c>
      <c r="P165" s="7">
        <v>115.3048</v>
      </c>
      <c r="Q165" s="7">
        <v>384.32249999999999</v>
      </c>
      <c r="R165" s="7">
        <v>384.32249999999999</v>
      </c>
      <c r="S165" s="7">
        <v>364.09500000000003</v>
      </c>
      <c r="T165" s="7">
        <v>343.86750000000001</v>
      </c>
      <c r="U165" s="7">
        <v>364.09500000000003</v>
      </c>
      <c r="V165" s="7">
        <v>384.32249999999999</v>
      </c>
      <c r="W165" s="7">
        <v>384.32249999999999</v>
      </c>
      <c r="X165" s="7">
        <v>303.41250000000002</v>
      </c>
      <c r="Y165" s="7">
        <v>303.41250000000002</v>
      </c>
      <c r="Z165" s="7">
        <v>291.27600000000001</v>
      </c>
      <c r="AA165" s="7">
        <v>364.09500000000003</v>
      </c>
      <c r="AB165" s="7">
        <v>364.09500000000003</v>
      </c>
      <c r="AC165" s="7">
        <v>364.09500000000003</v>
      </c>
      <c r="AD165" s="7">
        <v>364.09500000000003</v>
      </c>
      <c r="AE165" s="7">
        <v>364.09500000000003</v>
      </c>
      <c r="AF165" s="7">
        <v>364.09500000000003</v>
      </c>
      <c r="AG165" s="7">
        <v>364.09500000000003</v>
      </c>
      <c r="AH165" s="7">
        <v>364.09500000000003</v>
      </c>
      <c r="AI165" s="7">
        <v>364.09500000000003</v>
      </c>
      <c r="AJ165" s="7">
        <v>105.26</v>
      </c>
      <c r="AK165" s="7">
        <v>105.26</v>
      </c>
      <c r="AL165" s="7">
        <v>384.32249999999999</v>
      </c>
      <c r="AM165" s="7">
        <v>105.26</v>
      </c>
      <c r="AN165" s="7">
        <v>384.32249999999999</v>
      </c>
      <c r="AO165" s="7">
        <v>116.4135</v>
      </c>
      <c r="AP165" s="7">
        <v>384.32249999999999</v>
      </c>
      <c r="AQ165" s="7">
        <v>364.09500000000003</v>
      </c>
      <c r="AR165" s="7">
        <v>303.41250000000002</v>
      </c>
      <c r="AS165" s="7">
        <v>364.09500000000003</v>
      </c>
      <c r="AT165" s="7">
        <v>364.09500000000003</v>
      </c>
      <c r="AU165" s="7">
        <v>364.09500000000003</v>
      </c>
      <c r="AV165" s="7">
        <v>364.09500000000003</v>
      </c>
      <c r="AW165" s="7">
        <v>364.09500000000003</v>
      </c>
      <c r="AX165" s="7">
        <v>110.87</v>
      </c>
      <c r="AY165" s="7">
        <v>384.32249999999999</v>
      </c>
      <c r="AZ165" s="7">
        <v>105.26</v>
      </c>
      <c r="BA165" s="7">
        <v>384.32249999999999</v>
      </c>
      <c r="BB165" s="7">
        <v>119.7396</v>
      </c>
      <c r="BC165" s="7">
        <v>364.09500000000003</v>
      </c>
      <c r="BD165" s="7">
        <v>364.09500000000003</v>
      </c>
      <c r="BE165" s="7">
        <v>364.09500000000003</v>
      </c>
      <c r="BF165" s="7">
        <v>364.09500000000003</v>
      </c>
      <c r="BG165" s="7">
        <v>384.32249999999999</v>
      </c>
      <c r="BH165" s="7">
        <v>364.09500000000003</v>
      </c>
      <c r="BI165" s="7">
        <v>364.09500000000003</v>
      </c>
      <c r="BJ165" s="7">
        <v>364.09500000000003</v>
      </c>
      <c r="BK165" s="7">
        <v>364.09500000000003</v>
      </c>
      <c r="BL165" s="7">
        <v>364.09500000000003</v>
      </c>
      <c r="BM165" s="7">
        <v>384.32249999999999</v>
      </c>
      <c r="BN165" s="7">
        <v>364.09500000000003</v>
      </c>
      <c r="BO165" s="7">
        <v>384.32249999999999</v>
      </c>
      <c r="BP165" s="7">
        <v>384.32249999999999</v>
      </c>
      <c r="BQ165" s="7">
        <v>117.5222</v>
      </c>
      <c r="BR165" s="7">
        <v>182.04750000000001</v>
      </c>
      <c r="BS165" s="7">
        <v>105.26</v>
      </c>
      <c r="BT165" s="7">
        <v>364.09500000000003</v>
      </c>
      <c r="BU165" s="7">
        <v>364.09500000000003</v>
      </c>
      <c r="BV165" s="7">
        <v>364.09500000000003</v>
      </c>
      <c r="BW165" s="7">
        <v>182.04750000000001</v>
      </c>
      <c r="BX165" s="7">
        <v>110.87</v>
      </c>
      <c r="BY165" s="7">
        <v>182.04750000000001</v>
      </c>
      <c r="BZ165" s="7">
        <v>182.04750000000001</v>
      </c>
      <c r="CA165" s="7">
        <v>182.04750000000001</v>
      </c>
      <c r="CB165" s="7">
        <v>364.09500000000003</v>
      </c>
      <c r="CC165" s="7">
        <v>364.09500000000003</v>
      </c>
      <c r="CD165" s="7">
        <v>384.32249999999999</v>
      </c>
      <c r="CE165" s="7">
        <v>364.09500000000003</v>
      </c>
      <c r="CF165" s="7">
        <v>364.09500000000003</v>
      </c>
      <c r="CG165" s="7">
        <v>105.26</v>
      </c>
      <c r="CH165" s="7">
        <v>364.09500000000003</v>
      </c>
      <c r="CI165" s="7">
        <v>364.09500000000003</v>
      </c>
      <c r="CJ165" s="7">
        <v>364.09500000000003</v>
      </c>
      <c r="CK165" s="7">
        <v>303.41250000000002</v>
      </c>
      <c r="CL165" s="7">
        <v>364.09500000000003</v>
      </c>
    </row>
    <row r="166" spans="1:90" x14ac:dyDescent="0.25">
      <c r="A166" t="s">
        <v>531</v>
      </c>
      <c r="B166" t="s">
        <v>532</v>
      </c>
      <c r="C166" t="s">
        <v>84</v>
      </c>
      <c r="F166" t="s">
        <v>801</v>
      </c>
      <c r="G166" s="7">
        <v>367</v>
      </c>
      <c r="H166" s="6">
        <v>275.25</v>
      </c>
      <c r="I166" s="6">
        <v>78.13</v>
      </c>
      <c r="J166" s="6">
        <v>348.65</v>
      </c>
      <c r="K166" s="7">
        <v>87.227400000000003</v>
      </c>
      <c r="L166" s="7">
        <v>348.65</v>
      </c>
      <c r="M166" s="7">
        <v>333.97</v>
      </c>
      <c r="N166" s="7">
        <v>348.65</v>
      </c>
      <c r="O166" s="7">
        <v>88.873199999999997</v>
      </c>
      <c r="P166" s="7">
        <v>85.581599999999995</v>
      </c>
      <c r="Q166" s="7">
        <v>348.65</v>
      </c>
      <c r="R166" s="7">
        <v>348.65</v>
      </c>
      <c r="S166" s="7">
        <v>330.3</v>
      </c>
      <c r="T166" s="7">
        <v>311.95</v>
      </c>
      <c r="U166" s="7">
        <v>330.3</v>
      </c>
      <c r="V166" s="7">
        <v>348.65</v>
      </c>
      <c r="W166" s="7">
        <v>348.65</v>
      </c>
      <c r="X166" s="7">
        <v>275.25</v>
      </c>
      <c r="Y166" s="7">
        <v>275.25</v>
      </c>
      <c r="Z166" s="7">
        <v>264.24</v>
      </c>
      <c r="AA166" s="7">
        <v>330.3</v>
      </c>
      <c r="AB166" s="7">
        <v>330.3</v>
      </c>
      <c r="AC166" s="7">
        <v>330.3</v>
      </c>
      <c r="AD166" s="7">
        <v>330.3</v>
      </c>
      <c r="AE166" s="7">
        <v>330.3</v>
      </c>
      <c r="AF166" s="7">
        <v>330.3</v>
      </c>
      <c r="AG166" s="7">
        <v>330.3</v>
      </c>
      <c r="AH166" s="7">
        <v>330.3</v>
      </c>
      <c r="AI166" s="7">
        <v>330.3</v>
      </c>
      <c r="AJ166" s="7">
        <v>78.13</v>
      </c>
      <c r="AK166" s="7">
        <v>78.13</v>
      </c>
      <c r="AL166" s="7">
        <v>348.65</v>
      </c>
      <c r="AM166" s="7">
        <v>78.13</v>
      </c>
      <c r="AN166" s="7">
        <v>348.65</v>
      </c>
      <c r="AO166" s="7">
        <v>86.404499999999999</v>
      </c>
      <c r="AP166" s="7">
        <v>348.65</v>
      </c>
      <c r="AQ166" s="7">
        <v>330.3</v>
      </c>
      <c r="AR166" s="7">
        <v>275.25</v>
      </c>
      <c r="AS166" s="7">
        <v>330.3</v>
      </c>
      <c r="AT166" s="7">
        <v>330.3</v>
      </c>
      <c r="AU166" s="7">
        <v>330.3</v>
      </c>
      <c r="AV166" s="7">
        <v>330.3</v>
      </c>
      <c r="AW166" s="7">
        <v>330.3</v>
      </c>
      <c r="AX166" s="7">
        <v>82.29</v>
      </c>
      <c r="AY166" s="7">
        <v>348.65</v>
      </c>
      <c r="AZ166" s="7">
        <v>78.13</v>
      </c>
      <c r="BA166" s="7">
        <v>348.65</v>
      </c>
      <c r="BB166" s="7">
        <v>88.873199999999997</v>
      </c>
      <c r="BC166" s="7">
        <v>330.3</v>
      </c>
      <c r="BD166" s="7">
        <v>330.3</v>
      </c>
      <c r="BE166" s="7">
        <v>330.3</v>
      </c>
      <c r="BF166" s="7">
        <v>330.3</v>
      </c>
      <c r="BG166" s="7">
        <v>348.65</v>
      </c>
      <c r="BH166" s="7">
        <v>330.3</v>
      </c>
      <c r="BI166" s="7">
        <v>330.3</v>
      </c>
      <c r="BJ166" s="7">
        <v>330.3</v>
      </c>
      <c r="BK166" s="7">
        <v>330.3</v>
      </c>
      <c r="BL166" s="7">
        <v>330.3</v>
      </c>
      <c r="BM166" s="7">
        <v>348.65</v>
      </c>
      <c r="BN166" s="7">
        <v>330.3</v>
      </c>
      <c r="BO166" s="7">
        <v>348.65</v>
      </c>
      <c r="BP166" s="7">
        <v>348.65</v>
      </c>
      <c r="BQ166" s="7">
        <v>87.227400000000003</v>
      </c>
      <c r="BR166" s="7">
        <v>165.15</v>
      </c>
      <c r="BS166" s="7">
        <v>78.13</v>
      </c>
      <c r="BT166" s="7">
        <v>330.3</v>
      </c>
      <c r="BU166" s="7">
        <v>330.3</v>
      </c>
      <c r="BV166" s="7">
        <v>330.3</v>
      </c>
      <c r="BW166" s="7">
        <v>165.15</v>
      </c>
      <c r="BX166" s="7">
        <v>82.29</v>
      </c>
      <c r="BY166" s="7">
        <v>165.15</v>
      </c>
      <c r="BZ166" s="7">
        <v>165.15</v>
      </c>
      <c r="CA166" s="7">
        <v>165.15</v>
      </c>
      <c r="CB166" s="7">
        <v>330.3</v>
      </c>
      <c r="CC166" s="7">
        <v>330.3</v>
      </c>
      <c r="CD166" s="7">
        <v>348.65</v>
      </c>
      <c r="CE166" s="7">
        <v>330.3</v>
      </c>
      <c r="CF166" s="7">
        <v>330.3</v>
      </c>
      <c r="CG166" s="7">
        <v>78.13</v>
      </c>
      <c r="CH166" s="7">
        <v>330.3</v>
      </c>
      <c r="CI166" s="7">
        <v>330.3</v>
      </c>
      <c r="CJ166" s="7">
        <v>330.3</v>
      </c>
      <c r="CK166" s="7">
        <v>275.25</v>
      </c>
      <c r="CL166" s="7">
        <v>330.3</v>
      </c>
    </row>
    <row r="167" spans="1:90" x14ac:dyDescent="0.25">
      <c r="A167" t="s">
        <v>533</v>
      </c>
      <c r="B167" t="s">
        <v>534</v>
      </c>
      <c r="C167" t="s">
        <v>84</v>
      </c>
      <c r="F167" t="s">
        <v>801</v>
      </c>
      <c r="G167" s="7">
        <v>757.54</v>
      </c>
      <c r="H167" s="6">
        <v>568.15499999999997</v>
      </c>
      <c r="I167" s="6">
        <v>105.26</v>
      </c>
      <c r="J167" s="6">
        <v>719.66300000000001</v>
      </c>
      <c r="K167" s="7">
        <v>117.5222</v>
      </c>
      <c r="L167" s="7">
        <v>719.66300000000001</v>
      </c>
      <c r="M167" s="7">
        <v>689.3614</v>
      </c>
      <c r="N167" s="7">
        <v>719.66300000000001</v>
      </c>
      <c r="O167" s="7">
        <v>119.7396</v>
      </c>
      <c r="P167" s="7">
        <v>115.3048</v>
      </c>
      <c r="Q167" s="7">
        <v>719.66300000000001</v>
      </c>
      <c r="R167" s="7">
        <v>719.66300000000001</v>
      </c>
      <c r="S167" s="7">
        <v>681.78599999999994</v>
      </c>
      <c r="T167" s="7">
        <v>643.90899999999999</v>
      </c>
      <c r="U167" s="7">
        <v>681.78599999999994</v>
      </c>
      <c r="V167" s="7">
        <v>719.66300000000001</v>
      </c>
      <c r="W167" s="7">
        <v>719.66300000000001</v>
      </c>
      <c r="X167" s="7">
        <v>568.15499999999997</v>
      </c>
      <c r="Y167" s="7">
        <v>568.15499999999997</v>
      </c>
      <c r="Z167" s="7">
        <v>545.42880000000002</v>
      </c>
      <c r="AA167" s="7">
        <v>681.78599999999994</v>
      </c>
      <c r="AB167" s="7">
        <v>681.78599999999994</v>
      </c>
      <c r="AC167" s="7">
        <v>681.78599999999994</v>
      </c>
      <c r="AD167" s="7">
        <v>681.78599999999994</v>
      </c>
      <c r="AE167" s="7">
        <v>681.78599999999994</v>
      </c>
      <c r="AF167" s="7">
        <v>681.78599999999994</v>
      </c>
      <c r="AG167" s="7">
        <v>681.78599999999994</v>
      </c>
      <c r="AH167" s="7">
        <v>681.78599999999994</v>
      </c>
      <c r="AI167" s="7">
        <v>681.78599999999994</v>
      </c>
      <c r="AJ167" s="7">
        <v>105.26</v>
      </c>
      <c r="AK167" s="7">
        <v>105.26</v>
      </c>
      <c r="AL167" s="7">
        <v>719.66300000000001</v>
      </c>
      <c r="AM167" s="7">
        <v>105.26</v>
      </c>
      <c r="AN167" s="7">
        <v>719.66300000000001</v>
      </c>
      <c r="AO167" s="7">
        <v>116.4135</v>
      </c>
      <c r="AP167" s="7">
        <v>719.66300000000001</v>
      </c>
      <c r="AQ167" s="7">
        <v>681.78599999999994</v>
      </c>
      <c r="AR167" s="7">
        <v>568.15499999999997</v>
      </c>
      <c r="AS167" s="7">
        <v>681.78599999999994</v>
      </c>
      <c r="AT167" s="7">
        <v>681.78599999999994</v>
      </c>
      <c r="AU167" s="7">
        <v>681.78599999999994</v>
      </c>
      <c r="AV167" s="7">
        <v>681.78599999999994</v>
      </c>
      <c r="AW167" s="7">
        <v>681.78599999999994</v>
      </c>
      <c r="AX167" s="7">
        <v>110.87</v>
      </c>
      <c r="AY167" s="7">
        <v>719.66300000000001</v>
      </c>
      <c r="AZ167" s="7">
        <v>105.26</v>
      </c>
      <c r="BA167" s="7">
        <v>719.66300000000001</v>
      </c>
      <c r="BB167" s="7">
        <v>119.7396</v>
      </c>
      <c r="BC167" s="7">
        <v>681.78599999999994</v>
      </c>
      <c r="BD167" s="7">
        <v>681.78599999999994</v>
      </c>
      <c r="BE167" s="7">
        <v>681.78599999999994</v>
      </c>
      <c r="BF167" s="7">
        <v>681.78599999999994</v>
      </c>
      <c r="BG167" s="7">
        <v>719.66300000000001</v>
      </c>
      <c r="BH167" s="7">
        <v>681.78599999999994</v>
      </c>
      <c r="BI167" s="7">
        <v>681.78599999999994</v>
      </c>
      <c r="BJ167" s="7">
        <v>681.78599999999994</v>
      </c>
      <c r="BK167" s="7">
        <v>681.78599999999994</v>
      </c>
      <c r="BL167" s="7">
        <v>681.78599999999994</v>
      </c>
      <c r="BM167" s="7">
        <v>719.66300000000001</v>
      </c>
      <c r="BN167" s="7">
        <v>681.78599999999994</v>
      </c>
      <c r="BO167" s="7">
        <v>719.66300000000001</v>
      </c>
      <c r="BP167" s="7">
        <v>719.66300000000001</v>
      </c>
      <c r="BQ167" s="7">
        <v>117.5222</v>
      </c>
      <c r="BR167" s="7">
        <v>340.89299999999997</v>
      </c>
      <c r="BS167" s="7">
        <v>105.26</v>
      </c>
      <c r="BT167" s="7">
        <v>681.78599999999994</v>
      </c>
      <c r="BU167" s="7">
        <v>681.78599999999994</v>
      </c>
      <c r="BV167" s="7">
        <v>681.78599999999994</v>
      </c>
      <c r="BW167" s="7">
        <v>340.89299999999997</v>
      </c>
      <c r="BX167" s="7">
        <v>110.87</v>
      </c>
      <c r="BY167" s="7">
        <v>340.89299999999997</v>
      </c>
      <c r="BZ167" s="7">
        <v>340.89299999999997</v>
      </c>
      <c r="CA167" s="7">
        <v>340.89299999999997</v>
      </c>
      <c r="CB167" s="7">
        <v>681.78599999999994</v>
      </c>
      <c r="CC167" s="7">
        <v>681.78599999999994</v>
      </c>
      <c r="CD167" s="7">
        <v>719.66300000000001</v>
      </c>
      <c r="CE167" s="7">
        <v>681.78599999999994</v>
      </c>
      <c r="CF167" s="7">
        <v>681.78599999999994</v>
      </c>
      <c r="CG167" s="7">
        <v>105.26</v>
      </c>
      <c r="CH167" s="7">
        <v>681.78599999999994</v>
      </c>
      <c r="CI167" s="7">
        <v>681.78599999999994</v>
      </c>
      <c r="CJ167" s="7">
        <v>681.78599999999994</v>
      </c>
      <c r="CK167" s="7">
        <v>568.15499999999997</v>
      </c>
      <c r="CL167" s="7">
        <v>681.78599999999994</v>
      </c>
    </row>
    <row r="168" spans="1:90" x14ac:dyDescent="0.25">
      <c r="A168" t="s">
        <v>535</v>
      </c>
      <c r="B168" t="s">
        <v>536</v>
      </c>
      <c r="C168" t="s">
        <v>84</v>
      </c>
      <c r="F168" t="s">
        <v>801</v>
      </c>
      <c r="G168" s="7">
        <v>2145.0500000000002</v>
      </c>
      <c r="H168" s="6">
        <v>1191</v>
      </c>
      <c r="I168" s="6">
        <v>222.21</v>
      </c>
      <c r="J168" s="6">
        <v>2037.7974999999999</v>
      </c>
      <c r="K168" s="7">
        <v>248.09299999999999</v>
      </c>
      <c r="L168" s="7">
        <v>871</v>
      </c>
      <c r="M168" s="7">
        <v>871</v>
      </c>
      <c r="N168" s="7">
        <v>871</v>
      </c>
      <c r="O168" s="7">
        <v>252.774</v>
      </c>
      <c r="P168" s="7">
        <v>243.41200000000001</v>
      </c>
      <c r="Q168" s="7">
        <v>2037.7974999999999</v>
      </c>
      <c r="R168" s="7">
        <v>2037.7974999999999</v>
      </c>
      <c r="S168" s="7">
        <v>871</v>
      </c>
      <c r="T168" s="7">
        <v>1823.2925</v>
      </c>
      <c r="U168" s="7">
        <v>871</v>
      </c>
      <c r="V168" s="7">
        <v>2037.7974999999999</v>
      </c>
      <c r="W168" s="7">
        <v>2037.7974999999999</v>
      </c>
      <c r="X168" s="7">
        <v>1608.7874999999999</v>
      </c>
      <c r="Y168" s="7">
        <v>1608.7874999999999</v>
      </c>
      <c r="Z168" s="7">
        <v>871</v>
      </c>
      <c r="AA168" s="7">
        <v>871</v>
      </c>
      <c r="AB168" s="7">
        <v>871</v>
      </c>
      <c r="AC168" s="7">
        <v>871</v>
      </c>
      <c r="AD168" s="7">
        <v>871</v>
      </c>
      <c r="AE168" s="7">
        <v>1930.5450000000001</v>
      </c>
      <c r="AF168" s="7">
        <v>871</v>
      </c>
      <c r="AG168" s="7">
        <v>871</v>
      </c>
      <c r="AH168" s="7">
        <v>871</v>
      </c>
      <c r="AI168" s="7">
        <v>1930.5450000000001</v>
      </c>
      <c r="AJ168" s="7">
        <v>222.21</v>
      </c>
      <c r="AK168" s="7">
        <v>222.21</v>
      </c>
      <c r="AL168" s="7">
        <v>2037.7974999999999</v>
      </c>
      <c r="AM168" s="7">
        <v>222.21</v>
      </c>
      <c r="AN168" s="7">
        <v>2037.7974999999999</v>
      </c>
      <c r="AO168" s="7">
        <v>245.7525</v>
      </c>
      <c r="AP168" s="7">
        <v>2037.7974999999999</v>
      </c>
      <c r="AQ168" s="7">
        <v>1930.5450000000001</v>
      </c>
      <c r="AR168" s="7">
        <v>1608.7874999999999</v>
      </c>
      <c r="AS168" s="7">
        <v>871</v>
      </c>
      <c r="AT168" s="7">
        <v>871</v>
      </c>
      <c r="AU168" s="7">
        <v>871</v>
      </c>
      <c r="AV168" s="7">
        <v>871</v>
      </c>
      <c r="AW168" s="7">
        <v>1930.5450000000001</v>
      </c>
      <c r="AX168" s="7">
        <v>234.05</v>
      </c>
      <c r="AY168" s="7">
        <v>2037.7974999999999</v>
      </c>
      <c r="AZ168" s="7">
        <v>222.21</v>
      </c>
      <c r="BA168" s="7">
        <v>2037.7974999999999</v>
      </c>
      <c r="BB168" s="7">
        <v>252.774</v>
      </c>
      <c r="BC168" s="7">
        <v>871</v>
      </c>
      <c r="BD168" s="7">
        <v>871</v>
      </c>
      <c r="BE168" s="7">
        <v>871</v>
      </c>
      <c r="BF168" s="7">
        <v>871</v>
      </c>
      <c r="BG168" s="7">
        <v>2037.7974999999999</v>
      </c>
      <c r="BH168" s="7">
        <v>871</v>
      </c>
      <c r="BI168" s="7">
        <v>871</v>
      </c>
      <c r="BJ168" s="7">
        <v>871</v>
      </c>
      <c r="BK168" s="7">
        <v>871</v>
      </c>
      <c r="BL168" s="7">
        <v>871</v>
      </c>
      <c r="BM168" s="7">
        <v>2037.7974999999999</v>
      </c>
      <c r="BN168" s="7">
        <v>871</v>
      </c>
      <c r="BO168" s="7">
        <v>2037.7974999999999</v>
      </c>
      <c r="BP168" s="7">
        <v>2037.7974999999999</v>
      </c>
      <c r="BQ168" s="7">
        <v>248.09299999999999</v>
      </c>
      <c r="BR168" s="7">
        <v>965.27250000000004</v>
      </c>
      <c r="BS168" s="7">
        <v>222.21</v>
      </c>
      <c r="BT168" s="7">
        <v>1930.5450000000001</v>
      </c>
      <c r="BU168" s="7">
        <v>1930.5450000000001</v>
      </c>
      <c r="BV168" s="7">
        <v>1930.5450000000001</v>
      </c>
      <c r="BW168" s="7">
        <v>965.27250000000004</v>
      </c>
      <c r="BX168" s="7">
        <v>234.05</v>
      </c>
      <c r="BY168" s="7">
        <v>965.27250000000004</v>
      </c>
      <c r="BZ168" s="7">
        <v>965.27250000000004</v>
      </c>
      <c r="CA168" s="7">
        <v>965.27250000000004</v>
      </c>
      <c r="CB168" s="7">
        <v>1930.5450000000001</v>
      </c>
      <c r="CC168" s="7">
        <v>871</v>
      </c>
      <c r="CD168" s="7">
        <v>2037.7974999999999</v>
      </c>
      <c r="CE168" s="7">
        <v>871</v>
      </c>
      <c r="CF168" s="7">
        <v>1930.5450000000001</v>
      </c>
      <c r="CG168" s="7">
        <v>222.21</v>
      </c>
      <c r="CH168" s="7">
        <v>1930.5450000000001</v>
      </c>
      <c r="CI168" s="7">
        <v>871</v>
      </c>
      <c r="CJ168" s="7">
        <v>871</v>
      </c>
      <c r="CK168" s="7">
        <v>1608.7874999999999</v>
      </c>
      <c r="CL168" s="7">
        <v>871</v>
      </c>
    </row>
    <row r="169" spans="1:90" x14ac:dyDescent="0.25">
      <c r="A169" t="s">
        <v>537</v>
      </c>
      <c r="B169" t="s">
        <v>538</v>
      </c>
      <c r="C169" t="s">
        <v>84</v>
      </c>
      <c r="F169" t="s">
        <v>801</v>
      </c>
      <c r="G169" s="7">
        <v>269.52999999999997</v>
      </c>
      <c r="H169" s="6">
        <v>202.14749999999998</v>
      </c>
      <c r="I169" s="6">
        <v>78.13</v>
      </c>
      <c r="J169" s="6">
        <v>256.05349999999999</v>
      </c>
      <c r="K169" s="7">
        <v>87.227400000000003</v>
      </c>
      <c r="L169" s="7">
        <v>256.05349999999999</v>
      </c>
      <c r="M169" s="7">
        <v>245.2723</v>
      </c>
      <c r="N169" s="7">
        <v>256.05349999999999</v>
      </c>
      <c r="O169" s="7">
        <v>88.873199999999997</v>
      </c>
      <c r="P169" s="7">
        <v>85.581599999999995</v>
      </c>
      <c r="Q169" s="7">
        <v>256.05349999999999</v>
      </c>
      <c r="R169" s="7">
        <v>256.05349999999999</v>
      </c>
      <c r="S169" s="7">
        <v>242.577</v>
      </c>
      <c r="T169" s="7">
        <v>229.10050000000001</v>
      </c>
      <c r="U169" s="7">
        <v>242.577</v>
      </c>
      <c r="V169" s="7">
        <v>256.05349999999999</v>
      </c>
      <c r="W169" s="7">
        <v>256.05349999999999</v>
      </c>
      <c r="X169" s="7">
        <v>202.14750000000001</v>
      </c>
      <c r="Y169" s="7">
        <v>202.14750000000001</v>
      </c>
      <c r="Z169" s="7">
        <v>194.0616</v>
      </c>
      <c r="AA169" s="7">
        <v>242.577</v>
      </c>
      <c r="AB169" s="7">
        <v>242.577</v>
      </c>
      <c r="AC169" s="7">
        <v>242.577</v>
      </c>
      <c r="AD169" s="7">
        <v>242.577</v>
      </c>
      <c r="AE169" s="7">
        <v>242.577</v>
      </c>
      <c r="AF169" s="7">
        <v>242.577</v>
      </c>
      <c r="AG169" s="7">
        <v>242.577</v>
      </c>
      <c r="AH169" s="7">
        <v>242.577</v>
      </c>
      <c r="AI169" s="7">
        <v>242.577</v>
      </c>
      <c r="AJ169" s="7">
        <v>78.13</v>
      </c>
      <c r="AK169" s="7">
        <v>78.13</v>
      </c>
      <c r="AL169" s="7">
        <v>256.05349999999999</v>
      </c>
      <c r="AM169" s="7">
        <v>78.13</v>
      </c>
      <c r="AN169" s="7">
        <v>256.05349999999999</v>
      </c>
      <c r="AO169" s="7">
        <v>86.404499999999999</v>
      </c>
      <c r="AP169" s="7">
        <v>256.05349999999999</v>
      </c>
      <c r="AQ169" s="7">
        <v>242.577</v>
      </c>
      <c r="AR169" s="7">
        <v>202.14750000000001</v>
      </c>
      <c r="AS169" s="7">
        <v>242.577</v>
      </c>
      <c r="AT169" s="7">
        <v>242.577</v>
      </c>
      <c r="AU169" s="7">
        <v>242.577</v>
      </c>
      <c r="AV169" s="7">
        <v>242.577</v>
      </c>
      <c r="AW169" s="7">
        <v>242.577</v>
      </c>
      <c r="AX169" s="7">
        <v>82.29</v>
      </c>
      <c r="AY169" s="7">
        <v>256.05349999999999</v>
      </c>
      <c r="AZ169" s="7">
        <v>78.13</v>
      </c>
      <c r="BA169" s="7">
        <v>256.05349999999999</v>
      </c>
      <c r="BB169" s="7">
        <v>88.873199999999997</v>
      </c>
      <c r="BC169" s="7">
        <v>242.577</v>
      </c>
      <c r="BD169" s="7">
        <v>242.577</v>
      </c>
      <c r="BE169" s="7">
        <v>242.577</v>
      </c>
      <c r="BF169" s="7">
        <v>242.577</v>
      </c>
      <c r="BG169" s="7">
        <v>256.05349999999999</v>
      </c>
      <c r="BH169" s="7">
        <v>242.577</v>
      </c>
      <c r="BI169" s="7">
        <v>242.577</v>
      </c>
      <c r="BJ169" s="7">
        <v>242.577</v>
      </c>
      <c r="BK169" s="7">
        <v>242.577</v>
      </c>
      <c r="BL169" s="7">
        <v>242.577</v>
      </c>
      <c r="BM169" s="7">
        <v>256.05349999999999</v>
      </c>
      <c r="BN169" s="7">
        <v>242.577</v>
      </c>
      <c r="BO169" s="7">
        <v>256.05349999999999</v>
      </c>
      <c r="BP169" s="7">
        <v>256.05349999999999</v>
      </c>
      <c r="BQ169" s="7">
        <v>87.227400000000003</v>
      </c>
      <c r="BR169" s="7">
        <v>121.2885</v>
      </c>
      <c r="BS169" s="7">
        <v>78.13</v>
      </c>
      <c r="BT169" s="7">
        <v>242.577</v>
      </c>
      <c r="BU169" s="7">
        <v>242.577</v>
      </c>
      <c r="BV169" s="7">
        <v>242.577</v>
      </c>
      <c r="BW169" s="7">
        <v>121.2885</v>
      </c>
      <c r="BX169" s="7">
        <v>82.29</v>
      </c>
      <c r="BY169" s="7">
        <v>121.2885</v>
      </c>
      <c r="BZ169" s="7">
        <v>121.2885</v>
      </c>
      <c r="CA169" s="7">
        <v>121.2885</v>
      </c>
      <c r="CB169" s="7">
        <v>242.577</v>
      </c>
      <c r="CC169" s="7">
        <v>242.577</v>
      </c>
      <c r="CD169" s="7">
        <v>256.05349999999999</v>
      </c>
      <c r="CE169" s="7">
        <v>242.577</v>
      </c>
      <c r="CF169" s="7">
        <v>242.577</v>
      </c>
      <c r="CG169" s="7">
        <v>78.13</v>
      </c>
      <c r="CH169" s="7">
        <v>242.577</v>
      </c>
      <c r="CI169" s="7">
        <v>242.577</v>
      </c>
      <c r="CJ169" s="7">
        <v>242.577</v>
      </c>
      <c r="CK169" s="7">
        <v>202.14750000000001</v>
      </c>
      <c r="CL169" s="7">
        <v>242.577</v>
      </c>
    </row>
    <row r="170" spans="1:90" x14ac:dyDescent="0.25">
      <c r="A170" t="s">
        <v>539</v>
      </c>
      <c r="B170" t="s">
        <v>540</v>
      </c>
      <c r="C170" t="s">
        <v>84</v>
      </c>
      <c r="F170" t="s">
        <v>801</v>
      </c>
      <c r="G170" s="7">
        <v>335.75</v>
      </c>
      <c r="H170" s="6">
        <v>251.8125</v>
      </c>
      <c r="I170" s="6">
        <v>105.26</v>
      </c>
      <c r="J170" s="6">
        <v>318.96249999999998</v>
      </c>
      <c r="K170" s="7">
        <v>117.5222</v>
      </c>
      <c r="L170" s="7">
        <v>318.96249999999998</v>
      </c>
      <c r="M170" s="7">
        <v>305.53250000000003</v>
      </c>
      <c r="N170" s="7">
        <v>318.96249999999998</v>
      </c>
      <c r="O170" s="7">
        <v>119.7396</v>
      </c>
      <c r="P170" s="7">
        <v>115.3048</v>
      </c>
      <c r="Q170" s="7">
        <v>318.96249999999998</v>
      </c>
      <c r="R170" s="7">
        <v>318.96249999999998</v>
      </c>
      <c r="S170" s="7">
        <v>302.17500000000001</v>
      </c>
      <c r="T170" s="7">
        <v>285.38749999999999</v>
      </c>
      <c r="U170" s="7">
        <v>302.17500000000001</v>
      </c>
      <c r="V170" s="7">
        <v>318.96249999999998</v>
      </c>
      <c r="W170" s="7">
        <v>318.96249999999998</v>
      </c>
      <c r="X170" s="7">
        <v>251.8125</v>
      </c>
      <c r="Y170" s="7">
        <v>251.8125</v>
      </c>
      <c r="Z170" s="7">
        <v>241.74</v>
      </c>
      <c r="AA170" s="7">
        <v>302.17500000000001</v>
      </c>
      <c r="AB170" s="7">
        <v>302.17500000000001</v>
      </c>
      <c r="AC170" s="7">
        <v>302.17500000000001</v>
      </c>
      <c r="AD170" s="7">
        <v>302.17500000000001</v>
      </c>
      <c r="AE170" s="7">
        <v>302.17500000000001</v>
      </c>
      <c r="AF170" s="7">
        <v>302.17500000000001</v>
      </c>
      <c r="AG170" s="7">
        <v>302.17500000000001</v>
      </c>
      <c r="AH170" s="7">
        <v>302.17500000000001</v>
      </c>
      <c r="AI170" s="7">
        <v>302.17500000000001</v>
      </c>
      <c r="AJ170" s="7">
        <v>105.26</v>
      </c>
      <c r="AK170" s="7">
        <v>105.26</v>
      </c>
      <c r="AL170" s="7">
        <v>318.96249999999998</v>
      </c>
      <c r="AM170" s="7">
        <v>105.26</v>
      </c>
      <c r="AN170" s="7">
        <v>318.96249999999998</v>
      </c>
      <c r="AO170" s="7">
        <v>116.4135</v>
      </c>
      <c r="AP170" s="7">
        <v>318.96249999999998</v>
      </c>
      <c r="AQ170" s="7">
        <v>302.17500000000001</v>
      </c>
      <c r="AR170" s="7">
        <v>251.8125</v>
      </c>
      <c r="AS170" s="7">
        <v>302.17500000000001</v>
      </c>
      <c r="AT170" s="7">
        <v>302.17500000000001</v>
      </c>
      <c r="AU170" s="7">
        <v>302.17500000000001</v>
      </c>
      <c r="AV170" s="7">
        <v>302.17500000000001</v>
      </c>
      <c r="AW170" s="7">
        <v>302.17500000000001</v>
      </c>
      <c r="AX170" s="7">
        <v>110.87</v>
      </c>
      <c r="AY170" s="7">
        <v>318.96249999999998</v>
      </c>
      <c r="AZ170" s="7">
        <v>105.26</v>
      </c>
      <c r="BA170" s="7">
        <v>318.96249999999998</v>
      </c>
      <c r="BB170" s="7">
        <v>119.7396</v>
      </c>
      <c r="BC170" s="7">
        <v>302.17500000000001</v>
      </c>
      <c r="BD170" s="7">
        <v>302.17500000000001</v>
      </c>
      <c r="BE170" s="7">
        <v>302.17500000000001</v>
      </c>
      <c r="BF170" s="7">
        <v>302.17500000000001</v>
      </c>
      <c r="BG170" s="7">
        <v>318.96249999999998</v>
      </c>
      <c r="BH170" s="7">
        <v>302.17500000000001</v>
      </c>
      <c r="BI170" s="7">
        <v>302.17500000000001</v>
      </c>
      <c r="BJ170" s="7">
        <v>302.17500000000001</v>
      </c>
      <c r="BK170" s="7">
        <v>302.17500000000001</v>
      </c>
      <c r="BL170" s="7">
        <v>302.17500000000001</v>
      </c>
      <c r="BM170" s="7">
        <v>318.96249999999998</v>
      </c>
      <c r="BN170" s="7">
        <v>302.17500000000001</v>
      </c>
      <c r="BO170" s="7">
        <v>318.96249999999998</v>
      </c>
      <c r="BP170" s="7">
        <v>318.96249999999998</v>
      </c>
      <c r="BQ170" s="7">
        <v>117.5222</v>
      </c>
      <c r="BR170" s="7">
        <v>151.08750000000001</v>
      </c>
      <c r="BS170" s="7">
        <v>105.26</v>
      </c>
      <c r="BT170" s="7">
        <v>302.17500000000001</v>
      </c>
      <c r="BU170" s="7">
        <v>302.17500000000001</v>
      </c>
      <c r="BV170" s="7">
        <v>302.17500000000001</v>
      </c>
      <c r="BW170" s="7">
        <v>151.08750000000001</v>
      </c>
      <c r="BX170" s="7">
        <v>110.87</v>
      </c>
      <c r="BY170" s="7">
        <v>151.08750000000001</v>
      </c>
      <c r="BZ170" s="7">
        <v>151.08750000000001</v>
      </c>
      <c r="CA170" s="7">
        <v>151.08750000000001</v>
      </c>
      <c r="CB170" s="7">
        <v>302.17500000000001</v>
      </c>
      <c r="CC170" s="7">
        <v>302.17500000000001</v>
      </c>
      <c r="CD170" s="7">
        <v>318.96249999999998</v>
      </c>
      <c r="CE170" s="7">
        <v>302.17500000000001</v>
      </c>
      <c r="CF170" s="7">
        <v>302.17500000000001</v>
      </c>
      <c r="CG170" s="7">
        <v>105.26</v>
      </c>
      <c r="CH170" s="7">
        <v>302.17500000000001</v>
      </c>
      <c r="CI170" s="7">
        <v>302.17500000000001</v>
      </c>
      <c r="CJ170" s="7">
        <v>302.17500000000001</v>
      </c>
      <c r="CK170" s="7">
        <v>251.8125</v>
      </c>
      <c r="CL170" s="7">
        <v>302.17500000000001</v>
      </c>
    </row>
    <row r="171" spans="1:90" x14ac:dyDescent="0.25">
      <c r="A171" t="s">
        <v>82</v>
      </c>
      <c r="B171" t="s">
        <v>83</v>
      </c>
      <c r="C171" t="s">
        <v>84</v>
      </c>
      <c r="F171" t="s">
        <v>801</v>
      </c>
      <c r="G171" s="7">
        <v>2100</v>
      </c>
      <c r="H171" s="6">
        <v>888</v>
      </c>
      <c r="I171" s="6">
        <v>172.47</v>
      </c>
      <c r="J171" s="6">
        <v>1995</v>
      </c>
      <c r="K171" s="7">
        <v>192.55959999999999</v>
      </c>
      <c r="L171" s="7">
        <v>659</v>
      </c>
      <c r="M171" s="7">
        <v>659</v>
      </c>
      <c r="N171" s="7">
        <v>659</v>
      </c>
      <c r="O171" s="7">
        <v>196.19280000000001</v>
      </c>
      <c r="P171" s="7">
        <v>188.9264</v>
      </c>
      <c r="Q171" s="7">
        <v>1995</v>
      </c>
      <c r="R171" s="7">
        <v>1995</v>
      </c>
      <c r="S171" s="7">
        <v>659</v>
      </c>
      <c r="T171" s="7">
        <v>1785</v>
      </c>
      <c r="U171" s="7">
        <v>659</v>
      </c>
      <c r="V171" s="7">
        <v>1995</v>
      </c>
      <c r="W171" s="7">
        <v>1995</v>
      </c>
      <c r="X171" s="7">
        <v>1575</v>
      </c>
      <c r="Y171" s="7">
        <v>1575</v>
      </c>
      <c r="Z171" s="7">
        <v>659</v>
      </c>
      <c r="AA171" s="7">
        <v>659</v>
      </c>
      <c r="AB171" s="7">
        <v>659</v>
      </c>
      <c r="AC171" s="7">
        <v>659</v>
      </c>
      <c r="AD171" s="7">
        <v>659</v>
      </c>
      <c r="AE171" s="7">
        <v>1890</v>
      </c>
      <c r="AF171" s="7">
        <v>659</v>
      </c>
      <c r="AG171" s="7">
        <v>659</v>
      </c>
      <c r="AH171" s="7">
        <v>659</v>
      </c>
      <c r="AI171" s="7">
        <v>1890</v>
      </c>
      <c r="AJ171" s="7">
        <v>172.47</v>
      </c>
      <c r="AK171" s="7">
        <v>172.47</v>
      </c>
      <c r="AL171" s="7">
        <v>1995</v>
      </c>
      <c r="AM171" s="7">
        <v>172.47</v>
      </c>
      <c r="AN171" s="7">
        <v>1995</v>
      </c>
      <c r="AO171" s="7">
        <v>190.74299999999999</v>
      </c>
      <c r="AP171" s="7">
        <v>1995</v>
      </c>
      <c r="AQ171" s="7">
        <v>1890</v>
      </c>
      <c r="AR171" s="7">
        <v>1575</v>
      </c>
      <c r="AS171" s="7">
        <v>659</v>
      </c>
      <c r="AT171" s="7">
        <v>659</v>
      </c>
      <c r="AU171" s="7">
        <v>659</v>
      </c>
      <c r="AV171" s="7">
        <v>659</v>
      </c>
      <c r="AW171" s="7">
        <v>1890</v>
      </c>
      <c r="AX171" s="7">
        <v>181.66</v>
      </c>
      <c r="AY171" s="7">
        <v>1995</v>
      </c>
      <c r="AZ171" s="7">
        <v>172.47</v>
      </c>
      <c r="BA171" s="7">
        <v>1995</v>
      </c>
      <c r="BB171" s="7">
        <v>196.19280000000001</v>
      </c>
      <c r="BC171" s="7">
        <v>659</v>
      </c>
      <c r="BD171" s="7">
        <v>659</v>
      </c>
      <c r="BE171" s="7">
        <v>659</v>
      </c>
      <c r="BF171" s="7">
        <v>659</v>
      </c>
      <c r="BG171" s="7">
        <v>1995</v>
      </c>
      <c r="BH171" s="7">
        <v>659</v>
      </c>
      <c r="BI171" s="7">
        <v>659</v>
      </c>
      <c r="BJ171" s="7">
        <v>659</v>
      </c>
      <c r="BK171" s="7">
        <v>659</v>
      </c>
      <c r="BL171" s="7">
        <v>659</v>
      </c>
      <c r="BM171" s="7">
        <v>1995</v>
      </c>
      <c r="BN171" s="7">
        <v>659</v>
      </c>
      <c r="BO171" s="7">
        <v>1995</v>
      </c>
      <c r="BP171" s="7">
        <v>1995</v>
      </c>
      <c r="BQ171" s="7">
        <v>192.55959999999999</v>
      </c>
      <c r="BR171" s="7">
        <v>945</v>
      </c>
      <c r="BS171" s="7">
        <v>172.47</v>
      </c>
      <c r="BT171" s="7">
        <v>659</v>
      </c>
      <c r="BU171" s="7">
        <v>659</v>
      </c>
      <c r="BV171" s="7">
        <v>659</v>
      </c>
      <c r="BW171" s="7">
        <v>945</v>
      </c>
      <c r="BX171" s="7">
        <v>181.66</v>
      </c>
      <c r="BY171" s="7">
        <v>945</v>
      </c>
      <c r="BZ171" s="7">
        <v>945</v>
      </c>
      <c r="CA171" s="7">
        <v>945</v>
      </c>
      <c r="CB171" s="7">
        <v>659</v>
      </c>
      <c r="CC171" s="7">
        <v>659</v>
      </c>
      <c r="CD171" s="7">
        <v>1995</v>
      </c>
      <c r="CE171" s="7">
        <v>659</v>
      </c>
      <c r="CF171" s="7">
        <v>1890</v>
      </c>
      <c r="CG171" s="7">
        <v>172.47</v>
      </c>
      <c r="CH171" s="7">
        <v>1890</v>
      </c>
      <c r="CI171" s="7">
        <v>659</v>
      </c>
      <c r="CJ171" s="7">
        <v>659</v>
      </c>
      <c r="CK171" s="7">
        <v>1575</v>
      </c>
      <c r="CL171" s="7">
        <v>659</v>
      </c>
    </row>
    <row r="172" spans="1:90" x14ac:dyDescent="0.25">
      <c r="A172" t="s">
        <v>85</v>
      </c>
      <c r="B172" t="s">
        <v>83</v>
      </c>
      <c r="C172" t="s">
        <v>84</v>
      </c>
      <c r="F172" t="s">
        <v>801</v>
      </c>
      <c r="G172" s="7">
        <v>2414.38</v>
      </c>
      <c r="H172" s="6">
        <v>888</v>
      </c>
      <c r="I172" s="6">
        <v>172.47</v>
      </c>
      <c r="J172" s="6">
        <v>2293.6610000000001</v>
      </c>
      <c r="K172" s="7">
        <v>192.55959999999999</v>
      </c>
      <c r="L172" s="7">
        <v>659</v>
      </c>
      <c r="M172" s="7">
        <v>659</v>
      </c>
      <c r="N172" s="7">
        <v>659</v>
      </c>
      <c r="O172" s="7">
        <v>196.19280000000001</v>
      </c>
      <c r="P172" s="7">
        <v>188.9264</v>
      </c>
      <c r="Q172" s="7">
        <v>2293.6610000000001</v>
      </c>
      <c r="R172" s="7">
        <v>2293.6610000000001</v>
      </c>
      <c r="S172" s="7">
        <v>659</v>
      </c>
      <c r="T172" s="7">
        <v>2052.223</v>
      </c>
      <c r="U172" s="7">
        <v>659</v>
      </c>
      <c r="V172" s="7">
        <v>2293.6610000000001</v>
      </c>
      <c r="W172" s="7">
        <v>2293.6610000000001</v>
      </c>
      <c r="X172" s="7">
        <v>1810.7850000000001</v>
      </c>
      <c r="Y172" s="7">
        <v>1810.7850000000001</v>
      </c>
      <c r="Z172" s="7">
        <v>659</v>
      </c>
      <c r="AA172" s="7">
        <v>659</v>
      </c>
      <c r="AB172" s="7">
        <v>659</v>
      </c>
      <c r="AC172" s="7">
        <v>659</v>
      </c>
      <c r="AD172" s="7">
        <v>659</v>
      </c>
      <c r="AE172" s="7">
        <v>2172.942</v>
      </c>
      <c r="AF172" s="7">
        <v>659</v>
      </c>
      <c r="AG172" s="7">
        <v>659</v>
      </c>
      <c r="AH172" s="7">
        <v>659</v>
      </c>
      <c r="AI172" s="7">
        <v>2172.942</v>
      </c>
      <c r="AJ172" s="7">
        <v>172.47</v>
      </c>
      <c r="AK172" s="7">
        <v>172.47</v>
      </c>
      <c r="AL172" s="7">
        <v>2293.6610000000001</v>
      </c>
      <c r="AM172" s="7">
        <v>172.47</v>
      </c>
      <c r="AN172" s="7">
        <v>2293.6610000000001</v>
      </c>
      <c r="AO172" s="7">
        <v>190.74299999999999</v>
      </c>
      <c r="AP172" s="7">
        <v>2293.6610000000001</v>
      </c>
      <c r="AQ172" s="7">
        <v>2172.942</v>
      </c>
      <c r="AR172" s="7">
        <v>1810.7850000000001</v>
      </c>
      <c r="AS172" s="7">
        <v>659</v>
      </c>
      <c r="AT172" s="7">
        <v>659</v>
      </c>
      <c r="AU172" s="7">
        <v>659</v>
      </c>
      <c r="AV172" s="7">
        <v>659</v>
      </c>
      <c r="AW172" s="7">
        <v>2172.942</v>
      </c>
      <c r="AX172" s="7">
        <v>181.66</v>
      </c>
      <c r="AY172" s="7">
        <v>2293.6610000000001</v>
      </c>
      <c r="AZ172" s="7">
        <v>172.47</v>
      </c>
      <c r="BA172" s="7">
        <v>2293.6610000000001</v>
      </c>
      <c r="BB172" s="7">
        <v>196.19280000000001</v>
      </c>
      <c r="BC172" s="7">
        <v>659</v>
      </c>
      <c r="BD172" s="7">
        <v>659</v>
      </c>
      <c r="BE172" s="7">
        <v>659</v>
      </c>
      <c r="BF172" s="7">
        <v>659</v>
      </c>
      <c r="BG172" s="7">
        <v>2293.6610000000001</v>
      </c>
      <c r="BH172" s="7">
        <v>659</v>
      </c>
      <c r="BI172" s="7">
        <v>659</v>
      </c>
      <c r="BJ172" s="7">
        <v>659</v>
      </c>
      <c r="BK172" s="7">
        <v>659</v>
      </c>
      <c r="BL172" s="7">
        <v>659</v>
      </c>
      <c r="BM172" s="7">
        <v>2293.6610000000001</v>
      </c>
      <c r="BN172" s="7">
        <v>659</v>
      </c>
      <c r="BO172" s="7">
        <v>2293.6610000000001</v>
      </c>
      <c r="BP172" s="7">
        <v>2293.6610000000001</v>
      </c>
      <c r="BQ172" s="7">
        <v>192.55959999999999</v>
      </c>
      <c r="BR172" s="7">
        <v>1086.471</v>
      </c>
      <c r="BS172" s="7">
        <v>172.47</v>
      </c>
      <c r="BT172" s="7">
        <v>659</v>
      </c>
      <c r="BU172" s="7">
        <v>659</v>
      </c>
      <c r="BV172" s="7">
        <v>659</v>
      </c>
      <c r="BW172" s="7">
        <v>1086.471</v>
      </c>
      <c r="BX172" s="7">
        <v>181.66</v>
      </c>
      <c r="BY172" s="7">
        <v>1086.471</v>
      </c>
      <c r="BZ172" s="7">
        <v>1086.471</v>
      </c>
      <c r="CA172" s="7">
        <v>1086.471</v>
      </c>
      <c r="CB172" s="7">
        <v>659</v>
      </c>
      <c r="CC172" s="7">
        <v>659</v>
      </c>
      <c r="CD172" s="7">
        <v>2293.6610000000001</v>
      </c>
      <c r="CE172" s="7">
        <v>659</v>
      </c>
      <c r="CF172" s="7">
        <v>2172.942</v>
      </c>
      <c r="CG172" s="7">
        <v>172.47</v>
      </c>
      <c r="CH172" s="7">
        <v>2172.942</v>
      </c>
      <c r="CI172" s="7">
        <v>659</v>
      </c>
      <c r="CJ172" s="7">
        <v>659</v>
      </c>
      <c r="CK172" s="7">
        <v>1810.7850000000001</v>
      </c>
      <c r="CL172" s="7">
        <v>659</v>
      </c>
    </row>
    <row r="173" spans="1:90" x14ac:dyDescent="0.25">
      <c r="A173" t="s">
        <v>86</v>
      </c>
      <c r="B173" t="s">
        <v>87</v>
      </c>
      <c r="C173" t="s">
        <v>84</v>
      </c>
      <c r="F173" t="s">
        <v>801</v>
      </c>
      <c r="G173" s="7">
        <v>2383.2800000000002</v>
      </c>
      <c r="H173" s="6">
        <v>888</v>
      </c>
      <c r="I173" s="6">
        <v>355.47</v>
      </c>
      <c r="J173" s="6">
        <v>2264.116</v>
      </c>
      <c r="K173" s="7">
        <v>396.8852</v>
      </c>
      <c r="L173" s="7">
        <v>659</v>
      </c>
      <c r="M173" s="7">
        <v>659</v>
      </c>
      <c r="N173" s="7">
        <v>659</v>
      </c>
      <c r="O173" s="7">
        <v>404.37360000000001</v>
      </c>
      <c r="P173" s="7">
        <v>389.39679999999998</v>
      </c>
      <c r="Q173" s="7">
        <v>2264.116</v>
      </c>
      <c r="R173" s="7">
        <v>2264.116</v>
      </c>
      <c r="S173" s="7">
        <v>659</v>
      </c>
      <c r="T173" s="7">
        <v>2025.788</v>
      </c>
      <c r="U173" s="7">
        <v>659</v>
      </c>
      <c r="V173" s="7">
        <v>2264.116</v>
      </c>
      <c r="W173" s="7">
        <v>2264.116</v>
      </c>
      <c r="X173" s="7">
        <v>1787.46</v>
      </c>
      <c r="Y173" s="7">
        <v>1787.46</v>
      </c>
      <c r="Z173" s="7">
        <v>659</v>
      </c>
      <c r="AA173" s="7">
        <v>659</v>
      </c>
      <c r="AB173" s="7">
        <v>659</v>
      </c>
      <c r="AC173" s="7">
        <v>659</v>
      </c>
      <c r="AD173" s="7">
        <v>659</v>
      </c>
      <c r="AE173" s="7">
        <v>2144.9520000000002</v>
      </c>
      <c r="AF173" s="7">
        <v>659</v>
      </c>
      <c r="AG173" s="7">
        <v>659</v>
      </c>
      <c r="AH173" s="7">
        <v>659</v>
      </c>
      <c r="AI173" s="7">
        <v>2144.9520000000002</v>
      </c>
      <c r="AJ173" s="7">
        <v>355.47</v>
      </c>
      <c r="AK173" s="7">
        <v>355.47</v>
      </c>
      <c r="AL173" s="7">
        <v>2264.116</v>
      </c>
      <c r="AM173" s="7">
        <v>355.47</v>
      </c>
      <c r="AN173" s="7">
        <v>2264.116</v>
      </c>
      <c r="AO173" s="7">
        <v>393.14100000000002</v>
      </c>
      <c r="AP173" s="7">
        <v>2264.116</v>
      </c>
      <c r="AQ173" s="7">
        <v>2144.9520000000002</v>
      </c>
      <c r="AR173" s="7">
        <v>1787.46</v>
      </c>
      <c r="AS173" s="7">
        <v>659</v>
      </c>
      <c r="AT173" s="7">
        <v>659</v>
      </c>
      <c r="AU173" s="7">
        <v>659</v>
      </c>
      <c r="AV173" s="7">
        <v>659</v>
      </c>
      <c r="AW173" s="7">
        <v>2144.9520000000002</v>
      </c>
      <c r="AX173" s="7">
        <v>374.42</v>
      </c>
      <c r="AY173" s="7">
        <v>2264.116</v>
      </c>
      <c r="AZ173" s="7">
        <v>355.47</v>
      </c>
      <c r="BA173" s="7">
        <v>2264.116</v>
      </c>
      <c r="BB173" s="7">
        <v>404.37360000000001</v>
      </c>
      <c r="BC173" s="7">
        <v>659</v>
      </c>
      <c r="BD173" s="7">
        <v>659</v>
      </c>
      <c r="BE173" s="7">
        <v>659</v>
      </c>
      <c r="BF173" s="7">
        <v>659</v>
      </c>
      <c r="BG173" s="7">
        <v>2264.116</v>
      </c>
      <c r="BH173" s="7">
        <v>659</v>
      </c>
      <c r="BI173" s="7">
        <v>659</v>
      </c>
      <c r="BJ173" s="7">
        <v>659</v>
      </c>
      <c r="BK173" s="7">
        <v>659</v>
      </c>
      <c r="BL173" s="7">
        <v>659</v>
      </c>
      <c r="BM173" s="7">
        <v>2264.116</v>
      </c>
      <c r="BN173" s="7">
        <v>659</v>
      </c>
      <c r="BO173" s="7">
        <v>2264.116</v>
      </c>
      <c r="BP173" s="7">
        <v>2264.116</v>
      </c>
      <c r="BQ173" s="7">
        <v>396.8852</v>
      </c>
      <c r="BR173" s="7">
        <v>1072.4760000000001</v>
      </c>
      <c r="BS173" s="7">
        <v>355.47</v>
      </c>
      <c r="BT173" s="7">
        <v>659</v>
      </c>
      <c r="BU173" s="7">
        <v>659</v>
      </c>
      <c r="BV173" s="7">
        <v>659</v>
      </c>
      <c r="BW173" s="7">
        <v>1072.4760000000001</v>
      </c>
      <c r="BX173" s="7">
        <v>374.42</v>
      </c>
      <c r="BY173" s="7">
        <v>1072.4760000000001</v>
      </c>
      <c r="BZ173" s="7">
        <v>1072.4760000000001</v>
      </c>
      <c r="CA173" s="7">
        <v>1072.4760000000001</v>
      </c>
      <c r="CB173" s="7">
        <v>659</v>
      </c>
      <c r="CC173" s="7">
        <v>659</v>
      </c>
      <c r="CD173" s="7">
        <v>2264.116</v>
      </c>
      <c r="CE173" s="7">
        <v>659</v>
      </c>
      <c r="CF173" s="7">
        <v>2144.9520000000002</v>
      </c>
      <c r="CG173" s="7">
        <v>355.47</v>
      </c>
      <c r="CH173" s="7">
        <v>2144.9520000000002</v>
      </c>
      <c r="CI173" s="7">
        <v>659</v>
      </c>
      <c r="CJ173" s="7">
        <v>659</v>
      </c>
      <c r="CK173" s="7">
        <v>1787.46</v>
      </c>
      <c r="CL173" s="7">
        <v>659</v>
      </c>
    </row>
    <row r="174" spans="1:90" x14ac:dyDescent="0.25">
      <c r="A174" t="s">
        <v>117</v>
      </c>
      <c r="B174" t="s">
        <v>118</v>
      </c>
      <c r="C174" t="s">
        <v>84</v>
      </c>
      <c r="F174" t="s">
        <v>801</v>
      </c>
      <c r="G174" s="7">
        <v>1975.83</v>
      </c>
      <c r="H174" s="6">
        <v>888</v>
      </c>
      <c r="I174" s="6">
        <v>172.47</v>
      </c>
      <c r="J174" s="6">
        <v>1877.0385000000001</v>
      </c>
      <c r="K174" s="7">
        <v>192.55959999999999</v>
      </c>
      <c r="L174" s="7">
        <v>659</v>
      </c>
      <c r="M174" s="7">
        <v>659</v>
      </c>
      <c r="N174" s="7">
        <v>659</v>
      </c>
      <c r="O174" s="7">
        <v>196.19280000000001</v>
      </c>
      <c r="P174" s="7">
        <v>188.9264</v>
      </c>
      <c r="Q174" s="7">
        <v>1877.0385000000001</v>
      </c>
      <c r="R174" s="7">
        <v>1877.0385000000001</v>
      </c>
      <c r="S174" s="7">
        <v>659</v>
      </c>
      <c r="T174" s="7">
        <v>1679.4555</v>
      </c>
      <c r="U174" s="7">
        <v>659</v>
      </c>
      <c r="V174" s="7">
        <v>1877.0385000000001</v>
      </c>
      <c r="W174" s="7">
        <v>1877.0385000000001</v>
      </c>
      <c r="X174" s="7">
        <v>1481.8724999999999</v>
      </c>
      <c r="Y174" s="7">
        <v>1481.8724999999999</v>
      </c>
      <c r="Z174" s="7">
        <v>659</v>
      </c>
      <c r="AA174" s="7">
        <v>659</v>
      </c>
      <c r="AB174" s="7">
        <v>659</v>
      </c>
      <c r="AC174" s="7">
        <v>659</v>
      </c>
      <c r="AD174" s="7">
        <v>659</v>
      </c>
      <c r="AE174" s="7">
        <v>1778.2470000000001</v>
      </c>
      <c r="AF174" s="7">
        <v>659</v>
      </c>
      <c r="AG174" s="7">
        <v>659</v>
      </c>
      <c r="AH174" s="7">
        <v>659</v>
      </c>
      <c r="AI174" s="7">
        <v>1778.2470000000001</v>
      </c>
      <c r="AJ174" s="7">
        <v>172.47</v>
      </c>
      <c r="AK174" s="7">
        <v>172.47</v>
      </c>
      <c r="AL174" s="7">
        <v>1877.0385000000001</v>
      </c>
      <c r="AM174" s="7">
        <v>172.47</v>
      </c>
      <c r="AN174" s="7">
        <v>1877.0385000000001</v>
      </c>
      <c r="AO174" s="7">
        <v>190.74299999999999</v>
      </c>
      <c r="AP174" s="7">
        <v>1877.0385000000001</v>
      </c>
      <c r="AQ174" s="7">
        <v>1778.2470000000001</v>
      </c>
      <c r="AR174" s="7">
        <v>1481.8724999999999</v>
      </c>
      <c r="AS174" s="7">
        <v>659</v>
      </c>
      <c r="AT174" s="7">
        <v>659</v>
      </c>
      <c r="AU174" s="7">
        <v>659</v>
      </c>
      <c r="AV174" s="7">
        <v>659</v>
      </c>
      <c r="AW174" s="7">
        <v>1778.2470000000001</v>
      </c>
      <c r="AX174" s="7">
        <v>181.66</v>
      </c>
      <c r="AY174" s="7">
        <v>1877.0385000000001</v>
      </c>
      <c r="AZ174" s="7">
        <v>172.47</v>
      </c>
      <c r="BA174" s="7">
        <v>1877.0385000000001</v>
      </c>
      <c r="BB174" s="7">
        <v>196.19280000000001</v>
      </c>
      <c r="BC174" s="7">
        <v>659</v>
      </c>
      <c r="BD174" s="7">
        <v>659</v>
      </c>
      <c r="BE174" s="7">
        <v>659</v>
      </c>
      <c r="BF174" s="7">
        <v>659</v>
      </c>
      <c r="BG174" s="7">
        <v>1877.0385000000001</v>
      </c>
      <c r="BH174" s="7">
        <v>659</v>
      </c>
      <c r="BI174" s="7">
        <v>659</v>
      </c>
      <c r="BJ174" s="7">
        <v>659</v>
      </c>
      <c r="BK174" s="7">
        <v>659</v>
      </c>
      <c r="BL174" s="7">
        <v>659</v>
      </c>
      <c r="BM174" s="7">
        <v>1877.0385000000001</v>
      </c>
      <c r="BN174" s="7">
        <v>659</v>
      </c>
      <c r="BO174" s="7">
        <v>1877.0385000000001</v>
      </c>
      <c r="BP174" s="7">
        <v>1877.0385000000001</v>
      </c>
      <c r="BQ174" s="7">
        <v>192.55959999999999</v>
      </c>
      <c r="BR174" s="7">
        <v>889.12350000000004</v>
      </c>
      <c r="BS174" s="7">
        <v>172.47</v>
      </c>
      <c r="BT174" s="7">
        <v>659</v>
      </c>
      <c r="BU174" s="7">
        <v>659</v>
      </c>
      <c r="BV174" s="7">
        <v>659</v>
      </c>
      <c r="BW174" s="7">
        <v>889.12350000000004</v>
      </c>
      <c r="BX174" s="7">
        <v>181.66</v>
      </c>
      <c r="BY174" s="7">
        <v>889.12350000000004</v>
      </c>
      <c r="BZ174" s="7">
        <v>889.12350000000004</v>
      </c>
      <c r="CA174" s="7">
        <v>889.12350000000004</v>
      </c>
      <c r="CB174" s="7">
        <v>659</v>
      </c>
      <c r="CC174" s="7">
        <v>659</v>
      </c>
      <c r="CD174" s="7">
        <v>1877.0385000000001</v>
      </c>
      <c r="CE174" s="7">
        <v>659</v>
      </c>
      <c r="CF174" s="7">
        <v>1778.2470000000001</v>
      </c>
      <c r="CG174" s="7">
        <v>172.47</v>
      </c>
      <c r="CH174" s="7">
        <v>1778.2470000000001</v>
      </c>
      <c r="CI174" s="7">
        <v>659</v>
      </c>
      <c r="CJ174" s="7">
        <v>659</v>
      </c>
      <c r="CK174" s="7">
        <v>1481.8724999999999</v>
      </c>
      <c r="CL174" s="7">
        <v>659</v>
      </c>
    </row>
    <row r="175" spans="1:90" x14ac:dyDescent="0.25">
      <c r="A175" t="s">
        <v>119</v>
      </c>
      <c r="B175" t="s">
        <v>120</v>
      </c>
      <c r="C175" t="s">
        <v>84</v>
      </c>
      <c r="F175" t="s">
        <v>801</v>
      </c>
      <c r="G175" s="7">
        <v>2707.05</v>
      </c>
      <c r="H175" s="6">
        <v>1057</v>
      </c>
      <c r="I175" s="6">
        <v>222.21</v>
      </c>
      <c r="J175" s="6">
        <v>2571.6975000000002</v>
      </c>
      <c r="K175" s="7">
        <v>248.09299999999999</v>
      </c>
      <c r="L175" s="7">
        <v>765</v>
      </c>
      <c r="M175" s="7">
        <v>765</v>
      </c>
      <c r="N175" s="7">
        <v>765</v>
      </c>
      <c r="O175" s="7">
        <v>252.774</v>
      </c>
      <c r="P175" s="7">
        <v>243.41200000000001</v>
      </c>
      <c r="Q175" s="7">
        <v>2571.6975000000002</v>
      </c>
      <c r="R175" s="7">
        <v>2571.6975000000002</v>
      </c>
      <c r="S175" s="7">
        <v>765</v>
      </c>
      <c r="T175" s="7">
        <v>2300.9924999999998</v>
      </c>
      <c r="U175" s="7">
        <v>765</v>
      </c>
      <c r="V175" s="7">
        <v>2571.6975000000002</v>
      </c>
      <c r="W175" s="7">
        <v>2571.6975000000002</v>
      </c>
      <c r="X175" s="7">
        <v>2030.2874999999999</v>
      </c>
      <c r="Y175" s="7">
        <v>2030.2874999999999</v>
      </c>
      <c r="Z175" s="7">
        <v>765</v>
      </c>
      <c r="AA175" s="7">
        <v>765</v>
      </c>
      <c r="AB175" s="7">
        <v>765</v>
      </c>
      <c r="AC175" s="7">
        <v>765</v>
      </c>
      <c r="AD175" s="7">
        <v>765</v>
      </c>
      <c r="AE175" s="7">
        <v>2436.3449999999998</v>
      </c>
      <c r="AF175" s="7">
        <v>765</v>
      </c>
      <c r="AG175" s="7">
        <v>765</v>
      </c>
      <c r="AH175" s="7">
        <v>765</v>
      </c>
      <c r="AI175" s="7">
        <v>2436.3449999999998</v>
      </c>
      <c r="AJ175" s="7">
        <v>222.21</v>
      </c>
      <c r="AK175" s="7">
        <v>222.21</v>
      </c>
      <c r="AL175" s="7">
        <v>2571.6975000000002</v>
      </c>
      <c r="AM175" s="7">
        <v>222.21</v>
      </c>
      <c r="AN175" s="7">
        <v>2571.6975000000002</v>
      </c>
      <c r="AO175" s="7">
        <v>245.7525</v>
      </c>
      <c r="AP175" s="7">
        <v>2571.6975000000002</v>
      </c>
      <c r="AQ175" s="7">
        <v>2436.3449999999998</v>
      </c>
      <c r="AR175" s="7">
        <v>2030.2874999999999</v>
      </c>
      <c r="AS175" s="7">
        <v>765</v>
      </c>
      <c r="AT175" s="7">
        <v>765</v>
      </c>
      <c r="AU175" s="7">
        <v>765</v>
      </c>
      <c r="AV175" s="7">
        <v>765</v>
      </c>
      <c r="AW175" s="7">
        <v>2436.3449999999998</v>
      </c>
      <c r="AX175" s="7">
        <v>234.05</v>
      </c>
      <c r="AY175" s="7">
        <v>2571.6975000000002</v>
      </c>
      <c r="AZ175" s="7">
        <v>222.21</v>
      </c>
      <c r="BA175" s="7">
        <v>2571.6975000000002</v>
      </c>
      <c r="BB175" s="7">
        <v>252.774</v>
      </c>
      <c r="BC175" s="7">
        <v>765</v>
      </c>
      <c r="BD175" s="7">
        <v>765</v>
      </c>
      <c r="BE175" s="7">
        <v>765</v>
      </c>
      <c r="BF175" s="7">
        <v>765</v>
      </c>
      <c r="BG175" s="7">
        <v>2571.6975000000002</v>
      </c>
      <c r="BH175" s="7">
        <v>765</v>
      </c>
      <c r="BI175" s="7">
        <v>765</v>
      </c>
      <c r="BJ175" s="7">
        <v>765</v>
      </c>
      <c r="BK175" s="7">
        <v>765</v>
      </c>
      <c r="BL175" s="7">
        <v>765</v>
      </c>
      <c r="BM175" s="7">
        <v>2571.6975000000002</v>
      </c>
      <c r="BN175" s="7">
        <v>765</v>
      </c>
      <c r="BO175" s="7">
        <v>2571.6975000000002</v>
      </c>
      <c r="BP175" s="7">
        <v>2571.6975000000002</v>
      </c>
      <c r="BQ175" s="7">
        <v>248.09299999999999</v>
      </c>
      <c r="BR175" s="7">
        <v>1218.1724999999999</v>
      </c>
      <c r="BS175" s="7">
        <v>222.21</v>
      </c>
      <c r="BT175" s="7">
        <v>765</v>
      </c>
      <c r="BU175" s="7">
        <v>765</v>
      </c>
      <c r="BV175" s="7">
        <v>765</v>
      </c>
      <c r="BW175" s="7">
        <v>1218.1724999999999</v>
      </c>
      <c r="BX175" s="7">
        <v>234.05</v>
      </c>
      <c r="BY175" s="7">
        <v>1218.1724999999999</v>
      </c>
      <c r="BZ175" s="7">
        <v>1218.1724999999999</v>
      </c>
      <c r="CA175" s="7">
        <v>1218.1724999999999</v>
      </c>
      <c r="CB175" s="7">
        <v>765</v>
      </c>
      <c r="CC175" s="7">
        <v>765</v>
      </c>
      <c r="CD175" s="7">
        <v>2571.6975000000002</v>
      </c>
      <c r="CE175" s="7">
        <v>765</v>
      </c>
      <c r="CF175" s="7">
        <v>2436.3449999999998</v>
      </c>
      <c r="CG175" s="7">
        <v>222.21</v>
      </c>
      <c r="CH175" s="7">
        <v>2436.3449999999998</v>
      </c>
      <c r="CI175" s="7">
        <v>765</v>
      </c>
      <c r="CJ175" s="7">
        <v>765</v>
      </c>
      <c r="CK175" s="7">
        <v>2030.2874999999999</v>
      </c>
      <c r="CL175" s="7">
        <v>765</v>
      </c>
    </row>
    <row r="176" spans="1:90" x14ac:dyDescent="0.25">
      <c r="A176" t="s">
        <v>121</v>
      </c>
      <c r="B176" t="s">
        <v>122</v>
      </c>
      <c r="C176" t="s">
        <v>84</v>
      </c>
      <c r="F176" t="s">
        <v>801</v>
      </c>
      <c r="G176" s="7">
        <v>2950.41</v>
      </c>
      <c r="H176" s="6">
        <v>1330</v>
      </c>
      <c r="I176" s="6">
        <v>355.47</v>
      </c>
      <c r="J176" s="6">
        <v>2802.8895000000002</v>
      </c>
      <c r="K176" s="7">
        <v>396.8852</v>
      </c>
      <c r="L176" s="7">
        <v>987</v>
      </c>
      <c r="M176" s="7">
        <v>987</v>
      </c>
      <c r="N176" s="7">
        <v>987</v>
      </c>
      <c r="O176" s="7">
        <v>404.37360000000001</v>
      </c>
      <c r="P176" s="7">
        <v>389.39679999999998</v>
      </c>
      <c r="Q176" s="7">
        <v>2802.8895000000002</v>
      </c>
      <c r="R176" s="7">
        <v>2802.8895000000002</v>
      </c>
      <c r="S176" s="7">
        <v>987</v>
      </c>
      <c r="T176" s="7">
        <v>2507.8485000000001</v>
      </c>
      <c r="U176" s="7">
        <v>987</v>
      </c>
      <c r="V176" s="7">
        <v>2802.8895000000002</v>
      </c>
      <c r="W176" s="7">
        <v>2802.8895000000002</v>
      </c>
      <c r="X176" s="7">
        <v>2212.8074999999999</v>
      </c>
      <c r="Y176" s="7">
        <v>2212.8074999999999</v>
      </c>
      <c r="Z176" s="7">
        <v>987</v>
      </c>
      <c r="AA176" s="7">
        <v>987</v>
      </c>
      <c r="AB176" s="7">
        <v>987</v>
      </c>
      <c r="AC176" s="7">
        <v>987</v>
      </c>
      <c r="AD176" s="7">
        <v>987</v>
      </c>
      <c r="AE176" s="7">
        <v>2655.3690000000001</v>
      </c>
      <c r="AF176" s="7">
        <v>987</v>
      </c>
      <c r="AG176" s="7">
        <v>987</v>
      </c>
      <c r="AH176" s="7">
        <v>987</v>
      </c>
      <c r="AI176" s="7">
        <v>2655.3690000000001</v>
      </c>
      <c r="AJ176" s="7">
        <v>355.47</v>
      </c>
      <c r="AK176" s="7">
        <v>355.47</v>
      </c>
      <c r="AL176" s="7">
        <v>2802.8895000000002</v>
      </c>
      <c r="AM176" s="7">
        <v>355.47</v>
      </c>
      <c r="AN176" s="7">
        <v>2802.8895000000002</v>
      </c>
      <c r="AO176" s="7">
        <v>393.14100000000002</v>
      </c>
      <c r="AP176" s="7">
        <v>2802.8895000000002</v>
      </c>
      <c r="AQ176" s="7">
        <v>2655.3690000000001</v>
      </c>
      <c r="AR176" s="7">
        <v>2212.8074999999999</v>
      </c>
      <c r="AS176" s="7">
        <v>987</v>
      </c>
      <c r="AT176" s="7">
        <v>987</v>
      </c>
      <c r="AU176" s="7">
        <v>987</v>
      </c>
      <c r="AV176" s="7">
        <v>987</v>
      </c>
      <c r="AW176" s="7">
        <v>2655.3690000000001</v>
      </c>
      <c r="AX176" s="7">
        <v>374.42</v>
      </c>
      <c r="AY176" s="7">
        <v>2802.8895000000002</v>
      </c>
      <c r="AZ176" s="7">
        <v>355.47</v>
      </c>
      <c r="BA176" s="7">
        <v>2802.8895000000002</v>
      </c>
      <c r="BB176" s="7">
        <v>404.37360000000001</v>
      </c>
      <c r="BC176" s="7">
        <v>987</v>
      </c>
      <c r="BD176" s="7">
        <v>987</v>
      </c>
      <c r="BE176" s="7">
        <v>987</v>
      </c>
      <c r="BF176" s="7">
        <v>987</v>
      </c>
      <c r="BG176" s="7">
        <v>2802.8895000000002</v>
      </c>
      <c r="BH176" s="7">
        <v>987</v>
      </c>
      <c r="BI176" s="7">
        <v>987</v>
      </c>
      <c r="BJ176" s="7">
        <v>987</v>
      </c>
      <c r="BK176" s="7">
        <v>987</v>
      </c>
      <c r="BL176" s="7">
        <v>987</v>
      </c>
      <c r="BM176" s="7">
        <v>2802.8895000000002</v>
      </c>
      <c r="BN176" s="7">
        <v>987</v>
      </c>
      <c r="BO176" s="7">
        <v>2802.8895000000002</v>
      </c>
      <c r="BP176" s="7">
        <v>2802.8895000000002</v>
      </c>
      <c r="BQ176" s="7">
        <v>396.8852</v>
      </c>
      <c r="BR176" s="7">
        <v>1327.6845000000001</v>
      </c>
      <c r="BS176" s="7">
        <v>355.47</v>
      </c>
      <c r="BT176" s="7">
        <v>987</v>
      </c>
      <c r="BU176" s="7">
        <v>987</v>
      </c>
      <c r="BV176" s="7">
        <v>987</v>
      </c>
      <c r="BW176" s="7">
        <v>1327.6845000000001</v>
      </c>
      <c r="BX176" s="7">
        <v>374.42</v>
      </c>
      <c r="BY176" s="7">
        <v>1327.6845000000001</v>
      </c>
      <c r="BZ176" s="7">
        <v>1327.6845000000001</v>
      </c>
      <c r="CA176" s="7">
        <v>1327.6845000000001</v>
      </c>
      <c r="CB176" s="7">
        <v>987</v>
      </c>
      <c r="CC176" s="7">
        <v>987</v>
      </c>
      <c r="CD176" s="7">
        <v>2802.8895000000002</v>
      </c>
      <c r="CE176" s="7">
        <v>987</v>
      </c>
      <c r="CF176" s="7">
        <v>2655.3690000000001</v>
      </c>
      <c r="CG176" s="7">
        <v>355.47</v>
      </c>
      <c r="CH176" s="7">
        <v>2655.3690000000001</v>
      </c>
      <c r="CI176" s="7">
        <v>987</v>
      </c>
      <c r="CJ176" s="7">
        <v>987</v>
      </c>
      <c r="CK176" s="7">
        <v>2212.8074999999999</v>
      </c>
      <c r="CL176" s="7">
        <v>987</v>
      </c>
    </row>
    <row r="177" spans="1:90" x14ac:dyDescent="0.25">
      <c r="A177" t="s">
        <v>123</v>
      </c>
      <c r="B177" t="s">
        <v>124</v>
      </c>
      <c r="C177" t="s">
        <v>84</v>
      </c>
      <c r="F177" t="s">
        <v>801</v>
      </c>
      <c r="G177" s="7">
        <v>4309.7299999999996</v>
      </c>
      <c r="H177" s="6">
        <v>1330</v>
      </c>
      <c r="I177" s="6">
        <v>355.47</v>
      </c>
      <c r="J177" s="6">
        <v>4094.2435</v>
      </c>
      <c r="K177" s="7">
        <v>396.8852</v>
      </c>
      <c r="L177" s="7">
        <v>987</v>
      </c>
      <c r="M177" s="7">
        <v>987</v>
      </c>
      <c r="N177" s="7">
        <v>987</v>
      </c>
      <c r="O177" s="7">
        <v>404.37360000000001</v>
      </c>
      <c r="P177" s="7">
        <v>389.39679999999998</v>
      </c>
      <c r="Q177" s="7">
        <v>4094.2435</v>
      </c>
      <c r="R177" s="7">
        <v>4094.2435</v>
      </c>
      <c r="S177" s="7">
        <v>987</v>
      </c>
      <c r="T177" s="7">
        <v>3663.2705000000001</v>
      </c>
      <c r="U177" s="7">
        <v>987</v>
      </c>
      <c r="V177" s="7">
        <v>4094.2435</v>
      </c>
      <c r="W177" s="7">
        <v>4094.2435</v>
      </c>
      <c r="X177" s="7">
        <v>3232.2975000000001</v>
      </c>
      <c r="Y177" s="7">
        <v>3232.2975000000001</v>
      </c>
      <c r="Z177" s="7">
        <v>987</v>
      </c>
      <c r="AA177" s="7">
        <v>987</v>
      </c>
      <c r="AB177" s="7">
        <v>987</v>
      </c>
      <c r="AC177" s="7">
        <v>987</v>
      </c>
      <c r="AD177" s="7">
        <v>987</v>
      </c>
      <c r="AE177" s="7">
        <v>3878.7570000000001</v>
      </c>
      <c r="AF177" s="7">
        <v>987</v>
      </c>
      <c r="AG177" s="7">
        <v>987</v>
      </c>
      <c r="AH177" s="7">
        <v>987</v>
      </c>
      <c r="AI177" s="7">
        <v>3878.7570000000001</v>
      </c>
      <c r="AJ177" s="7">
        <v>355.47</v>
      </c>
      <c r="AK177" s="7">
        <v>355.47</v>
      </c>
      <c r="AL177" s="7">
        <v>4094.2435</v>
      </c>
      <c r="AM177" s="7">
        <v>355.47</v>
      </c>
      <c r="AN177" s="7">
        <v>4094.2435</v>
      </c>
      <c r="AO177" s="7">
        <v>393.14100000000002</v>
      </c>
      <c r="AP177" s="7">
        <v>4094.2435</v>
      </c>
      <c r="AQ177" s="7">
        <v>3878.7570000000001</v>
      </c>
      <c r="AR177" s="7">
        <v>3232.2975000000001</v>
      </c>
      <c r="AS177" s="7">
        <v>987</v>
      </c>
      <c r="AT177" s="7">
        <v>987</v>
      </c>
      <c r="AU177" s="7">
        <v>987</v>
      </c>
      <c r="AV177" s="7">
        <v>987</v>
      </c>
      <c r="AW177" s="7">
        <v>3878.7570000000001</v>
      </c>
      <c r="AX177" s="7">
        <v>374.42</v>
      </c>
      <c r="AY177" s="7">
        <v>4094.2435</v>
      </c>
      <c r="AZ177" s="7">
        <v>355.47</v>
      </c>
      <c r="BA177" s="7">
        <v>4094.2435</v>
      </c>
      <c r="BB177" s="7">
        <v>404.37360000000001</v>
      </c>
      <c r="BC177" s="7">
        <v>987</v>
      </c>
      <c r="BD177" s="7">
        <v>987</v>
      </c>
      <c r="BE177" s="7">
        <v>987</v>
      </c>
      <c r="BF177" s="7">
        <v>987</v>
      </c>
      <c r="BG177" s="7">
        <v>4094.2435</v>
      </c>
      <c r="BH177" s="7">
        <v>987</v>
      </c>
      <c r="BI177" s="7">
        <v>987</v>
      </c>
      <c r="BJ177" s="7">
        <v>987</v>
      </c>
      <c r="BK177" s="7">
        <v>987</v>
      </c>
      <c r="BL177" s="7">
        <v>987</v>
      </c>
      <c r="BM177" s="7">
        <v>4094.2435</v>
      </c>
      <c r="BN177" s="7">
        <v>987</v>
      </c>
      <c r="BO177" s="7">
        <v>4094.2435</v>
      </c>
      <c r="BP177" s="7">
        <v>4094.2435</v>
      </c>
      <c r="BQ177" s="7">
        <v>396.8852</v>
      </c>
      <c r="BR177" s="7">
        <v>1939.3785</v>
      </c>
      <c r="BS177" s="7">
        <v>355.47</v>
      </c>
      <c r="BT177" s="7">
        <v>987</v>
      </c>
      <c r="BU177" s="7">
        <v>987</v>
      </c>
      <c r="BV177" s="7">
        <v>987</v>
      </c>
      <c r="BW177" s="7">
        <v>1939.3785</v>
      </c>
      <c r="BX177" s="7">
        <v>374.42</v>
      </c>
      <c r="BY177" s="7">
        <v>1939.3785</v>
      </c>
      <c r="BZ177" s="7">
        <v>1939.3785</v>
      </c>
      <c r="CA177" s="7">
        <v>1939.3785</v>
      </c>
      <c r="CB177" s="7">
        <v>987</v>
      </c>
      <c r="CC177" s="7">
        <v>987</v>
      </c>
      <c r="CD177" s="7">
        <v>4094.2435</v>
      </c>
      <c r="CE177" s="7">
        <v>987</v>
      </c>
      <c r="CF177" s="7">
        <v>3878.7570000000001</v>
      </c>
      <c r="CG177" s="7">
        <v>355.47</v>
      </c>
      <c r="CH177" s="7">
        <v>3878.7570000000001</v>
      </c>
      <c r="CI177" s="7">
        <v>987</v>
      </c>
      <c r="CJ177" s="7">
        <v>987</v>
      </c>
      <c r="CK177" s="7">
        <v>3232.2975000000001</v>
      </c>
      <c r="CL177" s="7">
        <v>987</v>
      </c>
    </row>
    <row r="178" spans="1:90" x14ac:dyDescent="0.25">
      <c r="A178" t="s">
        <v>125</v>
      </c>
      <c r="B178" t="s">
        <v>126</v>
      </c>
      <c r="C178" t="s">
        <v>84</v>
      </c>
      <c r="F178" t="s">
        <v>801</v>
      </c>
      <c r="G178" s="7">
        <v>2534.0100000000002</v>
      </c>
      <c r="H178" s="6">
        <v>1191</v>
      </c>
      <c r="I178" s="6">
        <v>222.21</v>
      </c>
      <c r="J178" s="6">
        <v>2407.3094999999998</v>
      </c>
      <c r="K178" s="7">
        <v>248.09299999999999</v>
      </c>
      <c r="L178" s="7">
        <v>871</v>
      </c>
      <c r="M178" s="7">
        <v>871</v>
      </c>
      <c r="N178" s="7">
        <v>871</v>
      </c>
      <c r="O178" s="7">
        <v>252.774</v>
      </c>
      <c r="P178" s="7">
        <v>243.41200000000001</v>
      </c>
      <c r="Q178" s="7">
        <v>2407.3094999999998</v>
      </c>
      <c r="R178" s="7">
        <v>2407.3094999999998</v>
      </c>
      <c r="S178" s="7">
        <v>871</v>
      </c>
      <c r="T178" s="7">
        <v>2153.9085</v>
      </c>
      <c r="U178" s="7">
        <v>871</v>
      </c>
      <c r="V178" s="7">
        <v>2407.3094999999998</v>
      </c>
      <c r="W178" s="7">
        <v>2407.3094999999998</v>
      </c>
      <c r="X178" s="7">
        <v>1900.5074999999999</v>
      </c>
      <c r="Y178" s="7">
        <v>1900.5074999999999</v>
      </c>
      <c r="Z178" s="7">
        <v>871</v>
      </c>
      <c r="AA178" s="7">
        <v>871</v>
      </c>
      <c r="AB178" s="7">
        <v>871</v>
      </c>
      <c r="AC178" s="7">
        <v>871</v>
      </c>
      <c r="AD178" s="7">
        <v>871</v>
      </c>
      <c r="AE178" s="7">
        <v>2280.6089999999999</v>
      </c>
      <c r="AF178" s="7">
        <v>871</v>
      </c>
      <c r="AG178" s="7">
        <v>871</v>
      </c>
      <c r="AH178" s="7">
        <v>871</v>
      </c>
      <c r="AI178" s="7">
        <v>2280.6089999999999</v>
      </c>
      <c r="AJ178" s="7">
        <v>222.21</v>
      </c>
      <c r="AK178" s="7">
        <v>222.21</v>
      </c>
      <c r="AL178" s="7">
        <v>2407.3094999999998</v>
      </c>
      <c r="AM178" s="7">
        <v>222.21</v>
      </c>
      <c r="AN178" s="7">
        <v>2407.3094999999998</v>
      </c>
      <c r="AO178" s="7">
        <v>245.7525</v>
      </c>
      <c r="AP178" s="7">
        <v>2407.3094999999998</v>
      </c>
      <c r="AQ178" s="7">
        <v>2280.6089999999999</v>
      </c>
      <c r="AR178" s="7">
        <v>1900.5074999999999</v>
      </c>
      <c r="AS178" s="7">
        <v>871</v>
      </c>
      <c r="AT178" s="7">
        <v>871</v>
      </c>
      <c r="AU178" s="7">
        <v>871</v>
      </c>
      <c r="AV178" s="7">
        <v>871</v>
      </c>
      <c r="AW178" s="7">
        <v>2280.6089999999999</v>
      </c>
      <c r="AX178" s="7">
        <v>234.05</v>
      </c>
      <c r="AY178" s="7">
        <v>2407.3094999999998</v>
      </c>
      <c r="AZ178" s="7">
        <v>222.21</v>
      </c>
      <c r="BA178" s="7">
        <v>2407.3094999999998</v>
      </c>
      <c r="BB178" s="7">
        <v>252.774</v>
      </c>
      <c r="BC178" s="7">
        <v>871</v>
      </c>
      <c r="BD178" s="7">
        <v>871</v>
      </c>
      <c r="BE178" s="7">
        <v>871</v>
      </c>
      <c r="BF178" s="7">
        <v>871</v>
      </c>
      <c r="BG178" s="7">
        <v>2407.3094999999998</v>
      </c>
      <c r="BH178" s="7">
        <v>871</v>
      </c>
      <c r="BI178" s="7">
        <v>871</v>
      </c>
      <c r="BJ178" s="7">
        <v>871</v>
      </c>
      <c r="BK178" s="7">
        <v>871</v>
      </c>
      <c r="BL178" s="7">
        <v>871</v>
      </c>
      <c r="BM178" s="7">
        <v>2407.3094999999998</v>
      </c>
      <c r="BN178" s="7">
        <v>871</v>
      </c>
      <c r="BO178" s="7">
        <v>2407.3094999999998</v>
      </c>
      <c r="BP178" s="7">
        <v>2407.3094999999998</v>
      </c>
      <c r="BQ178" s="7">
        <v>248.09299999999999</v>
      </c>
      <c r="BR178" s="7">
        <v>1140.3045</v>
      </c>
      <c r="BS178" s="7">
        <v>222.21</v>
      </c>
      <c r="BT178" s="7">
        <v>871</v>
      </c>
      <c r="BU178" s="7">
        <v>871</v>
      </c>
      <c r="BV178" s="7">
        <v>871</v>
      </c>
      <c r="BW178" s="7">
        <v>1140.3045</v>
      </c>
      <c r="BX178" s="7">
        <v>234.05</v>
      </c>
      <c r="BY178" s="7">
        <v>1140.3045</v>
      </c>
      <c r="BZ178" s="7">
        <v>1140.3045</v>
      </c>
      <c r="CA178" s="7">
        <v>1140.3045</v>
      </c>
      <c r="CB178" s="7">
        <v>871</v>
      </c>
      <c r="CC178" s="7">
        <v>871</v>
      </c>
      <c r="CD178" s="7">
        <v>2407.3094999999998</v>
      </c>
      <c r="CE178" s="7">
        <v>871</v>
      </c>
      <c r="CF178" s="7">
        <v>2280.6089999999999</v>
      </c>
      <c r="CG178" s="7">
        <v>222.21</v>
      </c>
      <c r="CH178" s="7">
        <v>2280.6089999999999</v>
      </c>
      <c r="CI178" s="7">
        <v>871</v>
      </c>
      <c r="CJ178" s="7">
        <v>871</v>
      </c>
      <c r="CK178" s="7">
        <v>1900.5074999999999</v>
      </c>
      <c r="CL178" s="7">
        <v>871</v>
      </c>
    </row>
    <row r="179" spans="1:90" x14ac:dyDescent="0.25">
      <c r="A179" t="s">
        <v>127</v>
      </c>
      <c r="B179" t="s">
        <v>128</v>
      </c>
      <c r="C179" t="s">
        <v>84</v>
      </c>
      <c r="F179" t="s">
        <v>801</v>
      </c>
      <c r="G179" s="7">
        <v>3622.74</v>
      </c>
      <c r="H179" s="6">
        <v>1572</v>
      </c>
      <c r="I179" s="6">
        <v>355.47</v>
      </c>
      <c r="J179" s="6">
        <v>3441.6030000000001</v>
      </c>
      <c r="K179" s="7">
        <v>396.8852</v>
      </c>
      <c r="L179" s="7">
        <v>1147</v>
      </c>
      <c r="M179" s="7">
        <v>1147</v>
      </c>
      <c r="N179" s="7">
        <v>1147</v>
      </c>
      <c r="O179" s="7">
        <v>404.37360000000001</v>
      </c>
      <c r="P179" s="7">
        <v>389.39679999999998</v>
      </c>
      <c r="Q179" s="7">
        <v>3441.6030000000001</v>
      </c>
      <c r="R179" s="7">
        <v>3441.6030000000001</v>
      </c>
      <c r="S179" s="7">
        <v>1147</v>
      </c>
      <c r="T179" s="7">
        <v>3079.3290000000002</v>
      </c>
      <c r="U179" s="7">
        <v>1147</v>
      </c>
      <c r="V179" s="7">
        <v>3441.6030000000001</v>
      </c>
      <c r="W179" s="7">
        <v>3441.6030000000001</v>
      </c>
      <c r="X179" s="7">
        <v>2717.0549999999998</v>
      </c>
      <c r="Y179" s="7">
        <v>2717.0549999999998</v>
      </c>
      <c r="Z179" s="7">
        <v>1147</v>
      </c>
      <c r="AA179" s="7">
        <v>1147</v>
      </c>
      <c r="AB179" s="7">
        <v>1147</v>
      </c>
      <c r="AC179" s="7">
        <v>1147</v>
      </c>
      <c r="AD179" s="7">
        <v>1147</v>
      </c>
      <c r="AE179" s="7">
        <v>3260.4659999999999</v>
      </c>
      <c r="AF179" s="7">
        <v>1147</v>
      </c>
      <c r="AG179" s="7">
        <v>1147</v>
      </c>
      <c r="AH179" s="7">
        <v>1147</v>
      </c>
      <c r="AI179" s="7">
        <v>3260.4659999999999</v>
      </c>
      <c r="AJ179" s="7">
        <v>355.47</v>
      </c>
      <c r="AK179" s="7">
        <v>355.47</v>
      </c>
      <c r="AL179" s="7">
        <v>3441.6030000000001</v>
      </c>
      <c r="AM179" s="7">
        <v>355.47</v>
      </c>
      <c r="AN179" s="7">
        <v>3441.6030000000001</v>
      </c>
      <c r="AO179" s="7">
        <v>393.14100000000002</v>
      </c>
      <c r="AP179" s="7">
        <v>3441.6030000000001</v>
      </c>
      <c r="AQ179" s="7">
        <v>3260.4659999999999</v>
      </c>
      <c r="AR179" s="7">
        <v>2717.0549999999998</v>
      </c>
      <c r="AS179" s="7">
        <v>1147</v>
      </c>
      <c r="AT179" s="7">
        <v>1147</v>
      </c>
      <c r="AU179" s="7">
        <v>1147</v>
      </c>
      <c r="AV179" s="7">
        <v>1147</v>
      </c>
      <c r="AW179" s="7">
        <v>3260.4659999999999</v>
      </c>
      <c r="AX179" s="7">
        <v>374.42</v>
      </c>
      <c r="AY179" s="7">
        <v>3441.6030000000001</v>
      </c>
      <c r="AZ179" s="7">
        <v>355.47</v>
      </c>
      <c r="BA179" s="7">
        <v>3441.6030000000001</v>
      </c>
      <c r="BB179" s="7">
        <v>404.37360000000001</v>
      </c>
      <c r="BC179" s="7">
        <v>1147</v>
      </c>
      <c r="BD179" s="7">
        <v>1147</v>
      </c>
      <c r="BE179" s="7">
        <v>1147</v>
      </c>
      <c r="BF179" s="7">
        <v>1147</v>
      </c>
      <c r="BG179" s="7">
        <v>3441.6030000000001</v>
      </c>
      <c r="BH179" s="7">
        <v>1147</v>
      </c>
      <c r="BI179" s="7">
        <v>1147</v>
      </c>
      <c r="BJ179" s="7">
        <v>1147</v>
      </c>
      <c r="BK179" s="7">
        <v>1147</v>
      </c>
      <c r="BL179" s="7">
        <v>1147</v>
      </c>
      <c r="BM179" s="7">
        <v>3441.6030000000001</v>
      </c>
      <c r="BN179" s="7">
        <v>1147</v>
      </c>
      <c r="BO179" s="7">
        <v>3441.6030000000001</v>
      </c>
      <c r="BP179" s="7">
        <v>3441.6030000000001</v>
      </c>
      <c r="BQ179" s="7">
        <v>396.8852</v>
      </c>
      <c r="BR179" s="7">
        <v>1630.2329999999999</v>
      </c>
      <c r="BS179" s="7">
        <v>355.47</v>
      </c>
      <c r="BT179" s="7">
        <v>1147</v>
      </c>
      <c r="BU179" s="7">
        <v>1147</v>
      </c>
      <c r="BV179" s="7">
        <v>1147</v>
      </c>
      <c r="BW179" s="7">
        <v>1630.2329999999999</v>
      </c>
      <c r="BX179" s="7">
        <v>374.42</v>
      </c>
      <c r="BY179" s="7">
        <v>1630.2329999999999</v>
      </c>
      <c r="BZ179" s="7">
        <v>1630.2329999999999</v>
      </c>
      <c r="CA179" s="7">
        <v>1630.2329999999999</v>
      </c>
      <c r="CB179" s="7">
        <v>1147</v>
      </c>
      <c r="CC179" s="7">
        <v>1147</v>
      </c>
      <c r="CD179" s="7">
        <v>3441.6030000000001</v>
      </c>
      <c r="CE179" s="7">
        <v>1147</v>
      </c>
      <c r="CF179" s="7">
        <v>3260.4659999999999</v>
      </c>
      <c r="CG179" s="7">
        <v>355.47</v>
      </c>
      <c r="CH179" s="7">
        <v>3260.4659999999999</v>
      </c>
      <c r="CI179" s="7">
        <v>1147</v>
      </c>
      <c r="CJ179" s="7">
        <v>1147</v>
      </c>
      <c r="CK179" s="7">
        <v>2717.0549999999998</v>
      </c>
      <c r="CL179" s="7">
        <v>1147</v>
      </c>
    </row>
    <row r="180" spans="1:90" x14ac:dyDescent="0.25">
      <c r="A180" t="s">
        <v>129</v>
      </c>
      <c r="B180" t="s">
        <v>130</v>
      </c>
      <c r="C180" t="s">
        <v>84</v>
      </c>
      <c r="F180" t="s">
        <v>801</v>
      </c>
      <c r="G180" s="7">
        <v>1748.39</v>
      </c>
      <c r="H180" s="6">
        <v>1311.2925</v>
      </c>
      <c r="I180" s="6">
        <v>172.47</v>
      </c>
      <c r="J180" s="6">
        <v>1660.9704999999999</v>
      </c>
      <c r="K180" s="7">
        <v>192.55959999999999</v>
      </c>
      <c r="L180" s="7">
        <v>1660.9704999999999</v>
      </c>
      <c r="M180" s="7">
        <v>1591.0349000000001</v>
      </c>
      <c r="N180" s="7">
        <v>1660.9704999999999</v>
      </c>
      <c r="O180" s="7">
        <v>196.19280000000001</v>
      </c>
      <c r="P180" s="7">
        <v>188.9264</v>
      </c>
      <c r="Q180" s="7">
        <v>1660.9704999999999</v>
      </c>
      <c r="R180" s="7">
        <v>1660.9704999999999</v>
      </c>
      <c r="S180" s="7">
        <v>1573.5509999999999</v>
      </c>
      <c r="T180" s="7">
        <v>1486.1315</v>
      </c>
      <c r="U180" s="7">
        <v>1573.5509999999999</v>
      </c>
      <c r="V180" s="7">
        <v>1660.9704999999999</v>
      </c>
      <c r="W180" s="7">
        <v>1660.9704999999999</v>
      </c>
      <c r="X180" s="7">
        <v>1311.2925</v>
      </c>
      <c r="Y180" s="7">
        <v>1311.2925</v>
      </c>
      <c r="Z180" s="7">
        <v>1258.8407999999999</v>
      </c>
      <c r="AA180" s="7">
        <v>1573.5509999999999</v>
      </c>
      <c r="AB180" s="7">
        <v>1573.5509999999999</v>
      </c>
      <c r="AC180" s="7">
        <v>1573.5509999999999</v>
      </c>
      <c r="AD180" s="7">
        <v>1573.5509999999999</v>
      </c>
      <c r="AE180" s="7">
        <v>1573.5509999999999</v>
      </c>
      <c r="AF180" s="7">
        <v>1573.5509999999999</v>
      </c>
      <c r="AG180" s="7">
        <v>1573.5509999999999</v>
      </c>
      <c r="AH180" s="7">
        <v>1573.5509999999999</v>
      </c>
      <c r="AI180" s="7">
        <v>1573.5509999999999</v>
      </c>
      <c r="AJ180" s="7">
        <v>172.47</v>
      </c>
      <c r="AK180" s="7">
        <v>172.47</v>
      </c>
      <c r="AL180" s="7">
        <v>1660.9704999999999</v>
      </c>
      <c r="AM180" s="7">
        <v>172.47</v>
      </c>
      <c r="AN180" s="7">
        <v>1660.9704999999999</v>
      </c>
      <c r="AO180" s="7">
        <v>190.74299999999999</v>
      </c>
      <c r="AP180" s="7">
        <v>1660.9704999999999</v>
      </c>
      <c r="AQ180" s="7">
        <v>1573.5509999999999</v>
      </c>
      <c r="AR180" s="7">
        <v>1311.2925</v>
      </c>
      <c r="AS180" s="7">
        <v>1573.5509999999999</v>
      </c>
      <c r="AT180" s="7">
        <v>1573.5509999999999</v>
      </c>
      <c r="AU180" s="7">
        <v>1573.5509999999999</v>
      </c>
      <c r="AV180" s="7">
        <v>1573.5509999999999</v>
      </c>
      <c r="AW180" s="7">
        <v>1573.5509999999999</v>
      </c>
      <c r="AX180" s="7">
        <v>181.66</v>
      </c>
      <c r="AY180" s="7">
        <v>1660.9704999999999</v>
      </c>
      <c r="AZ180" s="7">
        <v>172.47</v>
      </c>
      <c r="BA180" s="7">
        <v>1660.9704999999999</v>
      </c>
      <c r="BB180" s="7">
        <v>196.19280000000001</v>
      </c>
      <c r="BC180" s="7">
        <v>1573.5509999999999</v>
      </c>
      <c r="BD180" s="7">
        <v>1573.5509999999999</v>
      </c>
      <c r="BE180" s="7">
        <v>1573.5509999999999</v>
      </c>
      <c r="BF180" s="7">
        <v>1573.5509999999999</v>
      </c>
      <c r="BG180" s="7">
        <v>1660.9704999999999</v>
      </c>
      <c r="BH180" s="7">
        <v>1573.5509999999999</v>
      </c>
      <c r="BI180" s="7">
        <v>1573.5509999999999</v>
      </c>
      <c r="BJ180" s="7">
        <v>1573.5509999999999</v>
      </c>
      <c r="BK180" s="7">
        <v>1573.5509999999999</v>
      </c>
      <c r="BL180" s="7">
        <v>1573.5509999999999</v>
      </c>
      <c r="BM180" s="7">
        <v>1660.9704999999999</v>
      </c>
      <c r="BN180" s="7">
        <v>1573.5509999999999</v>
      </c>
      <c r="BO180" s="7">
        <v>1660.9704999999999</v>
      </c>
      <c r="BP180" s="7">
        <v>1660.9704999999999</v>
      </c>
      <c r="BQ180" s="7">
        <v>192.55959999999999</v>
      </c>
      <c r="BR180" s="7">
        <v>786.77549999999997</v>
      </c>
      <c r="BS180" s="7">
        <v>172.47</v>
      </c>
      <c r="BT180" s="7">
        <v>1573.5509999999999</v>
      </c>
      <c r="BU180" s="7">
        <v>1573.5509999999999</v>
      </c>
      <c r="BV180" s="7">
        <v>1573.5509999999999</v>
      </c>
      <c r="BW180" s="7">
        <v>786.77549999999997</v>
      </c>
      <c r="BX180" s="7">
        <v>181.66</v>
      </c>
      <c r="BY180" s="7">
        <v>786.77549999999997</v>
      </c>
      <c r="BZ180" s="7">
        <v>786.77549999999997</v>
      </c>
      <c r="CA180" s="7">
        <v>786.77549999999997</v>
      </c>
      <c r="CB180" s="7">
        <v>1573.5509999999999</v>
      </c>
      <c r="CC180" s="7">
        <v>1573.5509999999999</v>
      </c>
      <c r="CD180" s="7">
        <v>1660.9704999999999</v>
      </c>
      <c r="CE180" s="7">
        <v>1573.5509999999999</v>
      </c>
      <c r="CF180" s="7">
        <v>1573.5509999999999</v>
      </c>
      <c r="CG180" s="7">
        <v>172.47</v>
      </c>
      <c r="CH180" s="7">
        <v>1573.5509999999999</v>
      </c>
      <c r="CI180" s="7">
        <v>1573.5509999999999</v>
      </c>
      <c r="CJ180" s="7">
        <v>1573.5509999999999</v>
      </c>
      <c r="CK180" s="7">
        <v>1311.2925</v>
      </c>
      <c r="CL180" s="7">
        <v>1573.5509999999999</v>
      </c>
    </row>
    <row r="181" spans="1:90" x14ac:dyDescent="0.25">
      <c r="A181" t="s">
        <v>131</v>
      </c>
      <c r="B181" t="s">
        <v>132</v>
      </c>
      <c r="C181" t="s">
        <v>84</v>
      </c>
      <c r="F181" t="s">
        <v>801</v>
      </c>
      <c r="G181" s="7">
        <v>229.25</v>
      </c>
      <c r="H181" s="6">
        <v>171.9375</v>
      </c>
      <c r="I181" s="6">
        <v>78.13</v>
      </c>
      <c r="J181" s="6">
        <v>217.78749999999999</v>
      </c>
      <c r="K181" s="7">
        <v>87.227400000000003</v>
      </c>
      <c r="L181" s="7">
        <v>217.78749999999999</v>
      </c>
      <c r="M181" s="7">
        <v>208.61750000000001</v>
      </c>
      <c r="N181" s="7">
        <v>217.78749999999999</v>
      </c>
      <c r="O181" s="7">
        <v>88.873199999999997</v>
      </c>
      <c r="P181" s="7">
        <v>85.581599999999995</v>
      </c>
      <c r="Q181" s="7">
        <v>217.78749999999999</v>
      </c>
      <c r="R181" s="7">
        <v>217.78749999999999</v>
      </c>
      <c r="S181" s="7">
        <v>206.32499999999999</v>
      </c>
      <c r="T181" s="7">
        <v>194.86250000000001</v>
      </c>
      <c r="U181" s="7">
        <v>206.32499999999999</v>
      </c>
      <c r="V181" s="7">
        <v>217.78749999999999</v>
      </c>
      <c r="W181" s="7">
        <v>217.78749999999999</v>
      </c>
      <c r="X181" s="7">
        <v>171.9375</v>
      </c>
      <c r="Y181" s="7">
        <v>171.9375</v>
      </c>
      <c r="Z181" s="7">
        <v>165.06</v>
      </c>
      <c r="AA181" s="7">
        <v>206.32499999999999</v>
      </c>
      <c r="AB181" s="7">
        <v>206.32499999999999</v>
      </c>
      <c r="AC181" s="7">
        <v>206.32499999999999</v>
      </c>
      <c r="AD181" s="7">
        <v>206.32499999999999</v>
      </c>
      <c r="AE181" s="7">
        <v>206.32499999999999</v>
      </c>
      <c r="AF181" s="7">
        <v>206.32499999999999</v>
      </c>
      <c r="AG181" s="7">
        <v>206.32499999999999</v>
      </c>
      <c r="AH181" s="7">
        <v>206.32499999999999</v>
      </c>
      <c r="AI181" s="7">
        <v>206.32499999999999</v>
      </c>
      <c r="AJ181" s="7">
        <v>78.13</v>
      </c>
      <c r="AK181" s="7">
        <v>78.13</v>
      </c>
      <c r="AL181" s="7">
        <v>217.78749999999999</v>
      </c>
      <c r="AM181" s="7">
        <v>78.13</v>
      </c>
      <c r="AN181" s="7">
        <v>217.78749999999999</v>
      </c>
      <c r="AO181" s="7">
        <v>86.404499999999999</v>
      </c>
      <c r="AP181" s="7">
        <v>217.78749999999999</v>
      </c>
      <c r="AQ181" s="7">
        <v>206.32499999999999</v>
      </c>
      <c r="AR181" s="7">
        <v>171.9375</v>
      </c>
      <c r="AS181" s="7">
        <v>206.32499999999999</v>
      </c>
      <c r="AT181" s="7">
        <v>206.32499999999999</v>
      </c>
      <c r="AU181" s="7">
        <v>206.32499999999999</v>
      </c>
      <c r="AV181" s="7">
        <v>206.32499999999999</v>
      </c>
      <c r="AW181" s="7">
        <v>206.32499999999999</v>
      </c>
      <c r="AX181" s="7">
        <v>82.29</v>
      </c>
      <c r="AY181" s="7">
        <v>217.78749999999999</v>
      </c>
      <c r="AZ181" s="7">
        <v>78.13</v>
      </c>
      <c r="BA181" s="7">
        <v>217.78749999999999</v>
      </c>
      <c r="BB181" s="7">
        <v>88.873199999999997</v>
      </c>
      <c r="BC181" s="7">
        <v>206.32499999999999</v>
      </c>
      <c r="BD181" s="7">
        <v>206.32499999999999</v>
      </c>
      <c r="BE181" s="7">
        <v>206.32499999999999</v>
      </c>
      <c r="BF181" s="7">
        <v>206.32499999999999</v>
      </c>
      <c r="BG181" s="7">
        <v>217.78749999999999</v>
      </c>
      <c r="BH181" s="7">
        <v>206.32499999999999</v>
      </c>
      <c r="BI181" s="7">
        <v>206.32499999999999</v>
      </c>
      <c r="BJ181" s="7">
        <v>206.32499999999999</v>
      </c>
      <c r="BK181" s="7">
        <v>206.32499999999999</v>
      </c>
      <c r="BL181" s="7">
        <v>206.32499999999999</v>
      </c>
      <c r="BM181" s="7">
        <v>217.78749999999999</v>
      </c>
      <c r="BN181" s="7">
        <v>206.32499999999999</v>
      </c>
      <c r="BO181" s="7">
        <v>217.78749999999999</v>
      </c>
      <c r="BP181" s="7">
        <v>217.78749999999999</v>
      </c>
      <c r="BQ181" s="7">
        <v>87.227400000000003</v>
      </c>
      <c r="BR181" s="7">
        <v>103.16249999999999</v>
      </c>
      <c r="BS181" s="7">
        <v>78.13</v>
      </c>
      <c r="BT181" s="7">
        <v>206.32499999999999</v>
      </c>
      <c r="BU181" s="7">
        <v>206.32499999999999</v>
      </c>
      <c r="BV181" s="7">
        <v>206.32499999999999</v>
      </c>
      <c r="BW181" s="7">
        <v>103.16249999999999</v>
      </c>
      <c r="BX181" s="7">
        <v>82.29</v>
      </c>
      <c r="BY181" s="7">
        <v>103.16249999999999</v>
      </c>
      <c r="BZ181" s="7">
        <v>103.16249999999999</v>
      </c>
      <c r="CA181" s="7">
        <v>103.16249999999999</v>
      </c>
      <c r="CB181" s="7">
        <v>206.32499999999999</v>
      </c>
      <c r="CC181" s="7">
        <v>206.32499999999999</v>
      </c>
      <c r="CD181" s="7">
        <v>217.78749999999999</v>
      </c>
      <c r="CE181" s="7">
        <v>206.32499999999999</v>
      </c>
      <c r="CF181" s="7">
        <v>206.32499999999999</v>
      </c>
      <c r="CG181" s="7">
        <v>78.13</v>
      </c>
      <c r="CH181" s="7">
        <v>206.32499999999999</v>
      </c>
      <c r="CI181" s="7">
        <v>206.32499999999999</v>
      </c>
      <c r="CJ181" s="7">
        <v>206.32499999999999</v>
      </c>
      <c r="CK181" s="7">
        <v>171.9375</v>
      </c>
      <c r="CL181" s="7">
        <v>206.32499999999999</v>
      </c>
    </row>
    <row r="182" spans="1:90" x14ac:dyDescent="0.25">
      <c r="A182" t="s">
        <v>133</v>
      </c>
      <c r="B182" t="s">
        <v>134</v>
      </c>
      <c r="C182" t="s">
        <v>84</v>
      </c>
      <c r="F182" t="s">
        <v>801</v>
      </c>
      <c r="G182" s="7">
        <v>504.46</v>
      </c>
      <c r="H182" s="6">
        <v>378</v>
      </c>
      <c r="I182" s="6">
        <v>105.26</v>
      </c>
      <c r="J182" s="6">
        <v>479.23700000000002</v>
      </c>
      <c r="K182" s="7">
        <v>117.5222</v>
      </c>
      <c r="L182" s="7">
        <v>277</v>
      </c>
      <c r="M182" s="7">
        <v>277</v>
      </c>
      <c r="N182" s="7">
        <v>277</v>
      </c>
      <c r="O182" s="7">
        <v>119.7396</v>
      </c>
      <c r="P182" s="7">
        <v>115.3048</v>
      </c>
      <c r="Q182" s="7">
        <v>479.23700000000002</v>
      </c>
      <c r="R182" s="7">
        <v>479.23700000000002</v>
      </c>
      <c r="S182" s="7">
        <v>277</v>
      </c>
      <c r="T182" s="7">
        <v>428.791</v>
      </c>
      <c r="U182" s="7">
        <v>277</v>
      </c>
      <c r="V182" s="7">
        <v>479.23700000000002</v>
      </c>
      <c r="W182" s="7">
        <v>479.23700000000002</v>
      </c>
      <c r="X182" s="7">
        <v>378.34500000000003</v>
      </c>
      <c r="Y182" s="7">
        <v>378.34500000000003</v>
      </c>
      <c r="Z182" s="7">
        <v>277</v>
      </c>
      <c r="AA182" s="7">
        <v>277</v>
      </c>
      <c r="AB182" s="7">
        <v>277</v>
      </c>
      <c r="AC182" s="7">
        <v>277</v>
      </c>
      <c r="AD182" s="7">
        <v>277</v>
      </c>
      <c r="AE182" s="7">
        <v>454.01400000000001</v>
      </c>
      <c r="AF182" s="7">
        <v>277</v>
      </c>
      <c r="AG182" s="7">
        <v>277</v>
      </c>
      <c r="AH182" s="7">
        <v>277</v>
      </c>
      <c r="AI182" s="7">
        <v>454.01400000000001</v>
      </c>
      <c r="AJ182" s="7">
        <v>105.26</v>
      </c>
      <c r="AK182" s="7">
        <v>105.26</v>
      </c>
      <c r="AL182" s="7">
        <v>479.23700000000002</v>
      </c>
      <c r="AM182" s="7">
        <v>105.26</v>
      </c>
      <c r="AN182" s="7">
        <v>479.23700000000002</v>
      </c>
      <c r="AO182" s="7">
        <v>116.4135</v>
      </c>
      <c r="AP182" s="7">
        <v>479.23700000000002</v>
      </c>
      <c r="AQ182" s="7">
        <v>454.01400000000001</v>
      </c>
      <c r="AR182" s="7">
        <v>378.34500000000003</v>
      </c>
      <c r="AS182" s="7">
        <v>277</v>
      </c>
      <c r="AT182" s="7">
        <v>277</v>
      </c>
      <c r="AU182" s="7">
        <v>277</v>
      </c>
      <c r="AV182" s="7">
        <v>277</v>
      </c>
      <c r="AW182" s="7">
        <v>454.01400000000001</v>
      </c>
      <c r="AX182" s="7">
        <v>110.87</v>
      </c>
      <c r="AY182" s="7">
        <v>479.23700000000002</v>
      </c>
      <c r="AZ182" s="7">
        <v>105.26</v>
      </c>
      <c r="BA182" s="7">
        <v>479.23700000000002</v>
      </c>
      <c r="BB182" s="7">
        <v>119.7396</v>
      </c>
      <c r="BC182" s="7">
        <v>277</v>
      </c>
      <c r="BD182" s="7">
        <v>277</v>
      </c>
      <c r="BE182" s="7">
        <v>277</v>
      </c>
      <c r="BF182" s="7">
        <v>277</v>
      </c>
      <c r="BG182" s="7">
        <v>479.23700000000002</v>
      </c>
      <c r="BH182" s="7">
        <v>277</v>
      </c>
      <c r="BI182" s="7">
        <v>277</v>
      </c>
      <c r="BJ182" s="7">
        <v>277</v>
      </c>
      <c r="BK182" s="7">
        <v>277</v>
      </c>
      <c r="BL182" s="7">
        <v>277</v>
      </c>
      <c r="BM182" s="7">
        <v>479.23700000000002</v>
      </c>
      <c r="BN182" s="7">
        <v>277</v>
      </c>
      <c r="BO182" s="7">
        <v>479.23700000000002</v>
      </c>
      <c r="BP182" s="7">
        <v>479.23700000000002</v>
      </c>
      <c r="BQ182" s="7">
        <v>117.5222</v>
      </c>
      <c r="BR182" s="7">
        <v>227.00700000000001</v>
      </c>
      <c r="BS182" s="7">
        <v>105.26</v>
      </c>
      <c r="BT182" s="7">
        <v>277</v>
      </c>
      <c r="BU182" s="7">
        <v>277</v>
      </c>
      <c r="BV182" s="7">
        <v>277</v>
      </c>
      <c r="BW182" s="7">
        <v>227.00700000000001</v>
      </c>
      <c r="BX182" s="7">
        <v>110.87</v>
      </c>
      <c r="BY182" s="7">
        <v>227.00700000000001</v>
      </c>
      <c r="BZ182" s="7">
        <v>227.00700000000001</v>
      </c>
      <c r="CA182" s="7">
        <v>227.00700000000001</v>
      </c>
      <c r="CB182" s="7">
        <v>277</v>
      </c>
      <c r="CC182" s="7">
        <v>277</v>
      </c>
      <c r="CD182" s="7">
        <v>479.23700000000002</v>
      </c>
      <c r="CE182" s="7">
        <v>277</v>
      </c>
      <c r="CF182" s="7">
        <v>454.01400000000001</v>
      </c>
      <c r="CG182" s="7">
        <v>105.26</v>
      </c>
      <c r="CH182" s="7">
        <v>454.01400000000001</v>
      </c>
      <c r="CI182" s="7">
        <v>277</v>
      </c>
      <c r="CJ182" s="7">
        <v>277</v>
      </c>
      <c r="CK182" s="7">
        <v>378.34500000000003</v>
      </c>
      <c r="CL182" s="7">
        <v>277</v>
      </c>
    </row>
    <row r="183" spans="1:90" x14ac:dyDescent="0.25">
      <c r="A183" t="s">
        <v>135</v>
      </c>
      <c r="B183" t="s">
        <v>136</v>
      </c>
      <c r="C183" t="s">
        <v>84</v>
      </c>
      <c r="F183" t="s">
        <v>801</v>
      </c>
      <c r="G183" s="7">
        <v>435.21</v>
      </c>
      <c r="H183" s="6">
        <v>326.40749999999997</v>
      </c>
      <c r="I183" s="6">
        <v>105.26</v>
      </c>
      <c r="J183" s="6">
        <v>413.4495</v>
      </c>
      <c r="K183" s="7">
        <v>117.5222</v>
      </c>
      <c r="L183" s="7">
        <v>413.4495</v>
      </c>
      <c r="M183" s="7">
        <v>396.04109999999997</v>
      </c>
      <c r="N183" s="7">
        <v>413.4495</v>
      </c>
      <c r="O183" s="7">
        <v>119.7396</v>
      </c>
      <c r="P183" s="7">
        <v>115.3048</v>
      </c>
      <c r="Q183" s="7">
        <v>413.4495</v>
      </c>
      <c r="R183" s="7">
        <v>413.4495</v>
      </c>
      <c r="S183" s="7">
        <v>391.68900000000002</v>
      </c>
      <c r="T183" s="7">
        <v>369.92849999999999</v>
      </c>
      <c r="U183" s="7">
        <v>391.68900000000002</v>
      </c>
      <c r="V183" s="7">
        <v>413.4495</v>
      </c>
      <c r="W183" s="7">
        <v>413.4495</v>
      </c>
      <c r="X183" s="7">
        <v>326.40750000000003</v>
      </c>
      <c r="Y183" s="7">
        <v>326.40750000000003</v>
      </c>
      <c r="Z183" s="7">
        <v>313.35120000000001</v>
      </c>
      <c r="AA183" s="7">
        <v>391.68900000000002</v>
      </c>
      <c r="AB183" s="7">
        <v>391.68900000000002</v>
      </c>
      <c r="AC183" s="7">
        <v>391.68900000000002</v>
      </c>
      <c r="AD183" s="7">
        <v>391.68900000000002</v>
      </c>
      <c r="AE183" s="7">
        <v>391.68900000000002</v>
      </c>
      <c r="AF183" s="7">
        <v>391.68900000000002</v>
      </c>
      <c r="AG183" s="7">
        <v>391.68900000000002</v>
      </c>
      <c r="AH183" s="7">
        <v>391.68900000000002</v>
      </c>
      <c r="AI183" s="7">
        <v>391.68900000000002</v>
      </c>
      <c r="AJ183" s="7">
        <v>105.26</v>
      </c>
      <c r="AK183" s="7">
        <v>105.26</v>
      </c>
      <c r="AL183" s="7">
        <v>413.4495</v>
      </c>
      <c r="AM183" s="7">
        <v>105.26</v>
      </c>
      <c r="AN183" s="7">
        <v>413.4495</v>
      </c>
      <c r="AO183" s="7">
        <v>116.4135</v>
      </c>
      <c r="AP183" s="7">
        <v>413.4495</v>
      </c>
      <c r="AQ183" s="7">
        <v>391.68900000000002</v>
      </c>
      <c r="AR183" s="7">
        <v>326.40750000000003</v>
      </c>
      <c r="AS183" s="7">
        <v>391.68900000000002</v>
      </c>
      <c r="AT183" s="7">
        <v>391.68900000000002</v>
      </c>
      <c r="AU183" s="7">
        <v>391.68900000000002</v>
      </c>
      <c r="AV183" s="7">
        <v>391.68900000000002</v>
      </c>
      <c r="AW183" s="7">
        <v>391.68900000000002</v>
      </c>
      <c r="AX183" s="7">
        <v>110.87</v>
      </c>
      <c r="AY183" s="7">
        <v>413.4495</v>
      </c>
      <c r="AZ183" s="7">
        <v>105.26</v>
      </c>
      <c r="BA183" s="7">
        <v>413.4495</v>
      </c>
      <c r="BB183" s="7">
        <v>119.7396</v>
      </c>
      <c r="BC183" s="7">
        <v>391.68900000000002</v>
      </c>
      <c r="BD183" s="7">
        <v>391.68900000000002</v>
      </c>
      <c r="BE183" s="7">
        <v>391.68900000000002</v>
      </c>
      <c r="BF183" s="7">
        <v>391.68900000000002</v>
      </c>
      <c r="BG183" s="7">
        <v>413.4495</v>
      </c>
      <c r="BH183" s="7">
        <v>391.68900000000002</v>
      </c>
      <c r="BI183" s="7">
        <v>391.68900000000002</v>
      </c>
      <c r="BJ183" s="7">
        <v>391.68900000000002</v>
      </c>
      <c r="BK183" s="7">
        <v>391.68900000000002</v>
      </c>
      <c r="BL183" s="7">
        <v>391.68900000000002</v>
      </c>
      <c r="BM183" s="7">
        <v>413.4495</v>
      </c>
      <c r="BN183" s="7">
        <v>391.68900000000002</v>
      </c>
      <c r="BO183" s="7">
        <v>413.4495</v>
      </c>
      <c r="BP183" s="7">
        <v>413.4495</v>
      </c>
      <c r="BQ183" s="7">
        <v>117.5222</v>
      </c>
      <c r="BR183" s="7">
        <v>195.84450000000001</v>
      </c>
      <c r="BS183" s="7">
        <v>105.26</v>
      </c>
      <c r="BT183" s="7">
        <v>391.68900000000002</v>
      </c>
      <c r="BU183" s="7">
        <v>391.68900000000002</v>
      </c>
      <c r="BV183" s="7">
        <v>391.68900000000002</v>
      </c>
      <c r="BW183" s="7">
        <v>195.84450000000001</v>
      </c>
      <c r="BX183" s="7">
        <v>110.87</v>
      </c>
      <c r="BY183" s="7">
        <v>195.84450000000001</v>
      </c>
      <c r="BZ183" s="7">
        <v>195.84450000000001</v>
      </c>
      <c r="CA183" s="7">
        <v>195.84450000000001</v>
      </c>
      <c r="CB183" s="7">
        <v>391.68900000000002</v>
      </c>
      <c r="CC183" s="7">
        <v>391.68900000000002</v>
      </c>
      <c r="CD183" s="7">
        <v>413.4495</v>
      </c>
      <c r="CE183" s="7">
        <v>391.68900000000002</v>
      </c>
      <c r="CF183" s="7">
        <v>391.68900000000002</v>
      </c>
      <c r="CG183" s="7">
        <v>105.26</v>
      </c>
      <c r="CH183" s="7">
        <v>391.68900000000002</v>
      </c>
      <c r="CI183" s="7">
        <v>391.68900000000002</v>
      </c>
      <c r="CJ183" s="7">
        <v>391.68900000000002</v>
      </c>
      <c r="CK183" s="7">
        <v>326.40750000000003</v>
      </c>
      <c r="CL183" s="7">
        <v>391.68900000000002</v>
      </c>
    </row>
    <row r="184" spans="1:90" x14ac:dyDescent="0.25">
      <c r="A184" t="s">
        <v>137</v>
      </c>
      <c r="B184" t="s">
        <v>138</v>
      </c>
      <c r="C184" t="s">
        <v>84</v>
      </c>
      <c r="F184" t="s">
        <v>801</v>
      </c>
      <c r="G184" s="7">
        <v>670.7</v>
      </c>
      <c r="H184" s="6">
        <v>378</v>
      </c>
      <c r="I184" s="6">
        <v>105.26</v>
      </c>
      <c r="J184" s="6">
        <v>637.16499999999996</v>
      </c>
      <c r="K184" s="7">
        <v>117.5222</v>
      </c>
      <c r="L184" s="7">
        <v>277</v>
      </c>
      <c r="M184" s="7">
        <v>277</v>
      </c>
      <c r="N184" s="7">
        <v>277</v>
      </c>
      <c r="O184" s="7">
        <v>119.7396</v>
      </c>
      <c r="P184" s="7">
        <v>115.3048</v>
      </c>
      <c r="Q184" s="7">
        <v>637.16499999999996</v>
      </c>
      <c r="R184" s="7">
        <v>637.16499999999996</v>
      </c>
      <c r="S184" s="7">
        <v>277</v>
      </c>
      <c r="T184" s="7">
        <v>570.09500000000003</v>
      </c>
      <c r="U184" s="7">
        <v>277</v>
      </c>
      <c r="V184" s="7">
        <v>637.16499999999996</v>
      </c>
      <c r="W184" s="7">
        <v>637.16499999999996</v>
      </c>
      <c r="X184" s="7">
        <v>503.02499999999998</v>
      </c>
      <c r="Y184" s="7">
        <v>503.02499999999998</v>
      </c>
      <c r="Z184" s="7">
        <v>277</v>
      </c>
      <c r="AA184" s="7">
        <v>277</v>
      </c>
      <c r="AB184" s="7">
        <v>277</v>
      </c>
      <c r="AC184" s="7">
        <v>277</v>
      </c>
      <c r="AD184" s="7">
        <v>277</v>
      </c>
      <c r="AE184" s="7">
        <v>603.63</v>
      </c>
      <c r="AF184" s="7">
        <v>277</v>
      </c>
      <c r="AG184" s="7">
        <v>277</v>
      </c>
      <c r="AH184" s="7">
        <v>277</v>
      </c>
      <c r="AI184" s="7">
        <v>603.63</v>
      </c>
      <c r="AJ184" s="7">
        <v>105.26</v>
      </c>
      <c r="AK184" s="7">
        <v>105.26</v>
      </c>
      <c r="AL184" s="7">
        <v>637.16499999999996</v>
      </c>
      <c r="AM184" s="7">
        <v>105.26</v>
      </c>
      <c r="AN184" s="7">
        <v>637.16499999999996</v>
      </c>
      <c r="AO184" s="7">
        <v>116.4135</v>
      </c>
      <c r="AP184" s="7">
        <v>637.16499999999996</v>
      </c>
      <c r="AQ184" s="7">
        <v>603.63</v>
      </c>
      <c r="AR184" s="7">
        <v>503.02499999999998</v>
      </c>
      <c r="AS184" s="7">
        <v>277</v>
      </c>
      <c r="AT184" s="7">
        <v>277</v>
      </c>
      <c r="AU184" s="7">
        <v>277</v>
      </c>
      <c r="AV184" s="7">
        <v>277</v>
      </c>
      <c r="AW184" s="7">
        <v>603.63</v>
      </c>
      <c r="AX184" s="7">
        <v>110.87</v>
      </c>
      <c r="AY184" s="7">
        <v>637.16499999999996</v>
      </c>
      <c r="AZ184" s="7">
        <v>105.26</v>
      </c>
      <c r="BA184" s="7">
        <v>637.16499999999996</v>
      </c>
      <c r="BB184" s="7">
        <v>119.7396</v>
      </c>
      <c r="BC184" s="7">
        <v>277</v>
      </c>
      <c r="BD184" s="7">
        <v>277</v>
      </c>
      <c r="BE184" s="7">
        <v>277</v>
      </c>
      <c r="BF184" s="7">
        <v>277</v>
      </c>
      <c r="BG184" s="7">
        <v>637.16499999999996</v>
      </c>
      <c r="BH184" s="7">
        <v>277</v>
      </c>
      <c r="BI184" s="7">
        <v>277</v>
      </c>
      <c r="BJ184" s="7">
        <v>277</v>
      </c>
      <c r="BK184" s="7">
        <v>277</v>
      </c>
      <c r="BL184" s="7">
        <v>277</v>
      </c>
      <c r="BM184" s="7">
        <v>637.16499999999996</v>
      </c>
      <c r="BN184" s="7">
        <v>277</v>
      </c>
      <c r="BO184" s="7">
        <v>637.16499999999996</v>
      </c>
      <c r="BP184" s="7">
        <v>637.16499999999996</v>
      </c>
      <c r="BQ184" s="7">
        <v>117.5222</v>
      </c>
      <c r="BR184" s="7">
        <v>301.815</v>
      </c>
      <c r="BS184" s="7">
        <v>105.26</v>
      </c>
      <c r="BT184" s="7">
        <v>277</v>
      </c>
      <c r="BU184" s="7">
        <v>277</v>
      </c>
      <c r="BV184" s="7">
        <v>277</v>
      </c>
      <c r="BW184" s="7">
        <v>301.815</v>
      </c>
      <c r="BX184" s="7">
        <v>110.87</v>
      </c>
      <c r="BY184" s="7">
        <v>301.815</v>
      </c>
      <c r="BZ184" s="7">
        <v>301.815</v>
      </c>
      <c r="CA184" s="7">
        <v>301.815</v>
      </c>
      <c r="CB184" s="7">
        <v>277</v>
      </c>
      <c r="CC184" s="7">
        <v>277</v>
      </c>
      <c r="CD184" s="7">
        <v>637.16499999999996</v>
      </c>
      <c r="CE184" s="7">
        <v>277</v>
      </c>
      <c r="CF184" s="7">
        <v>603.63</v>
      </c>
      <c r="CG184" s="7">
        <v>105.26</v>
      </c>
      <c r="CH184" s="7">
        <v>603.63</v>
      </c>
      <c r="CI184" s="7">
        <v>277</v>
      </c>
      <c r="CJ184" s="7">
        <v>277</v>
      </c>
      <c r="CK184" s="7">
        <v>503.02499999999998</v>
      </c>
      <c r="CL184" s="7">
        <v>277</v>
      </c>
    </row>
    <row r="185" spans="1:90" x14ac:dyDescent="0.25">
      <c r="A185" t="s">
        <v>139</v>
      </c>
      <c r="B185" t="s">
        <v>138</v>
      </c>
      <c r="C185" t="s">
        <v>84</v>
      </c>
      <c r="F185" t="s">
        <v>801</v>
      </c>
      <c r="G185" s="7">
        <v>538.86</v>
      </c>
      <c r="H185" s="6">
        <v>378</v>
      </c>
      <c r="I185" s="6">
        <v>105.26</v>
      </c>
      <c r="J185" s="6">
        <v>511.91699999999997</v>
      </c>
      <c r="K185" s="7">
        <v>117.5222</v>
      </c>
      <c r="L185" s="7">
        <v>277</v>
      </c>
      <c r="M185" s="7">
        <v>277</v>
      </c>
      <c r="N185" s="7">
        <v>277</v>
      </c>
      <c r="O185" s="7">
        <v>119.7396</v>
      </c>
      <c r="P185" s="7">
        <v>115.3048</v>
      </c>
      <c r="Q185" s="7">
        <v>511.91699999999997</v>
      </c>
      <c r="R185" s="7">
        <v>511.91699999999997</v>
      </c>
      <c r="S185" s="7">
        <v>277</v>
      </c>
      <c r="T185" s="7">
        <v>458.03100000000001</v>
      </c>
      <c r="U185" s="7">
        <v>277</v>
      </c>
      <c r="V185" s="7">
        <v>511.91699999999997</v>
      </c>
      <c r="W185" s="7">
        <v>511.91699999999997</v>
      </c>
      <c r="X185" s="7">
        <v>404.14499999999998</v>
      </c>
      <c r="Y185" s="7">
        <v>404.14499999999998</v>
      </c>
      <c r="Z185" s="7">
        <v>277</v>
      </c>
      <c r="AA185" s="7">
        <v>277</v>
      </c>
      <c r="AB185" s="7">
        <v>277</v>
      </c>
      <c r="AC185" s="7">
        <v>277</v>
      </c>
      <c r="AD185" s="7">
        <v>277</v>
      </c>
      <c r="AE185" s="7">
        <v>484.97399999999999</v>
      </c>
      <c r="AF185" s="7">
        <v>277</v>
      </c>
      <c r="AG185" s="7">
        <v>277</v>
      </c>
      <c r="AH185" s="7">
        <v>277</v>
      </c>
      <c r="AI185" s="7">
        <v>484.97399999999999</v>
      </c>
      <c r="AJ185" s="7">
        <v>105.26</v>
      </c>
      <c r="AK185" s="7">
        <v>105.26</v>
      </c>
      <c r="AL185" s="7">
        <v>511.91699999999997</v>
      </c>
      <c r="AM185" s="7">
        <v>105.26</v>
      </c>
      <c r="AN185" s="7">
        <v>511.91699999999997</v>
      </c>
      <c r="AO185" s="7">
        <v>116.4135</v>
      </c>
      <c r="AP185" s="7">
        <v>511.91699999999997</v>
      </c>
      <c r="AQ185" s="7">
        <v>484.97399999999999</v>
      </c>
      <c r="AR185" s="7">
        <v>404.14499999999998</v>
      </c>
      <c r="AS185" s="7">
        <v>277</v>
      </c>
      <c r="AT185" s="7">
        <v>277</v>
      </c>
      <c r="AU185" s="7">
        <v>277</v>
      </c>
      <c r="AV185" s="7">
        <v>277</v>
      </c>
      <c r="AW185" s="7">
        <v>484.97399999999999</v>
      </c>
      <c r="AX185" s="7">
        <v>110.87</v>
      </c>
      <c r="AY185" s="7">
        <v>511.91699999999997</v>
      </c>
      <c r="AZ185" s="7">
        <v>105.26</v>
      </c>
      <c r="BA185" s="7">
        <v>511.91699999999997</v>
      </c>
      <c r="BB185" s="7">
        <v>119.7396</v>
      </c>
      <c r="BC185" s="7">
        <v>277</v>
      </c>
      <c r="BD185" s="7">
        <v>277</v>
      </c>
      <c r="BE185" s="7">
        <v>277</v>
      </c>
      <c r="BF185" s="7">
        <v>277</v>
      </c>
      <c r="BG185" s="7">
        <v>511.91699999999997</v>
      </c>
      <c r="BH185" s="7">
        <v>277</v>
      </c>
      <c r="BI185" s="7">
        <v>277</v>
      </c>
      <c r="BJ185" s="7">
        <v>277</v>
      </c>
      <c r="BK185" s="7">
        <v>277</v>
      </c>
      <c r="BL185" s="7">
        <v>277</v>
      </c>
      <c r="BM185" s="7">
        <v>511.91699999999997</v>
      </c>
      <c r="BN185" s="7">
        <v>277</v>
      </c>
      <c r="BO185" s="7">
        <v>511.91699999999997</v>
      </c>
      <c r="BP185" s="7">
        <v>511.91699999999997</v>
      </c>
      <c r="BQ185" s="7">
        <v>117.5222</v>
      </c>
      <c r="BR185" s="7">
        <v>242.48699999999999</v>
      </c>
      <c r="BS185" s="7">
        <v>105.26</v>
      </c>
      <c r="BT185" s="7">
        <v>484.97399999999999</v>
      </c>
      <c r="BU185" s="7">
        <v>484.97399999999999</v>
      </c>
      <c r="BV185" s="7">
        <v>484.97399999999999</v>
      </c>
      <c r="BW185" s="7">
        <v>242.48699999999999</v>
      </c>
      <c r="BX185" s="7">
        <v>110.87</v>
      </c>
      <c r="BY185" s="7">
        <v>242.48699999999999</v>
      </c>
      <c r="BZ185" s="7">
        <v>242.48699999999999</v>
      </c>
      <c r="CA185" s="7">
        <v>242.48699999999999</v>
      </c>
      <c r="CB185" s="7">
        <v>484.97399999999999</v>
      </c>
      <c r="CC185" s="7">
        <v>277</v>
      </c>
      <c r="CD185" s="7">
        <v>511.91699999999997</v>
      </c>
      <c r="CE185" s="7">
        <v>277</v>
      </c>
      <c r="CF185" s="7">
        <v>484.97399999999999</v>
      </c>
      <c r="CG185" s="7">
        <v>105.26</v>
      </c>
      <c r="CH185" s="7">
        <v>484.97399999999999</v>
      </c>
      <c r="CI185" s="7">
        <v>277</v>
      </c>
      <c r="CJ185" s="7">
        <v>277</v>
      </c>
      <c r="CK185" s="7">
        <v>404.14499999999998</v>
      </c>
      <c r="CL185" s="7">
        <v>277</v>
      </c>
    </row>
    <row r="186" spans="1:90" x14ac:dyDescent="0.25">
      <c r="A186" t="s">
        <v>140</v>
      </c>
      <c r="B186" t="s">
        <v>141</v>
      </c>
      <c r="C186" t="s">
        <v>84</v>
      </c>
      <c r="F186" t="s">
        <v>801</v>
      </c>
      <c r="G186" s="7">
        <v>562.46</v>
      </c>
      <c r="H186" s="6">
        <v>378</v>
      </c>
      <c r="I186" s="6">
        <v>105.26</v>
      </c>
      <c r="J186" s="6">
        <v>534.33699999999999</v>
      </c>
      <c r="K186" s="7">
        <v>117.5222</v>
      </c>
      <c r="L186" s="7">
        <v>277</v>
      </c>
      <c r="M186" s="7">
        <v>277</v>
      </c>
      <c r="N186" s="7">
        <v>277</v>
      </c>
      <c r="O186" s="7">
        <v>119.7396</v>
      </c>
      <c r="P186" s="7">
        <v>115.3048</v>
      </c>
      <c r="Q186" s="7">
        <v>534.33699999999999</v>
      </c>
      <c r="R186" s="7">
        <v>534.33699999999999</v>
      </c>
      <c r="S186" s="7">
        <v>277</v>
      </c>
      <c r="T186" s="7">
        <v>478.09100000000001</v>
      </c>
      <c r="U186" s="7">
        <v>277</v>
      </c>
      <c r="V186" s="7">
        <v>534.33699999999999</v>
      </c>
      <c r="W186" s="7">
        <v>534.33699999999999</v>
      </c>
      <c r="X186" s="7">
        <v>421.84500000000003</v>
      </c>
      <c r="Y186" s="7">
        <v>421.84500000000003</v>
      </c>
      <c r="Z186" s="7">
        <v>277</v>
      </c>
      <c r="AA186" s="7">
        <v>277</v>
      </c>
      <c r="AB186" s="7">
        <v>277</v>
      </c>
      <c r="AC186" s="7">
        <v>277</v>
      </c>
      <c r="AD186" s="7">
        <v>277</v>
      </c>
      <c r="AE186" s="7">
        <v>506.214</v>
      </c>
      <c r="AF186" s="7">
        <v>277</v>
      </c>
      <c r="AG186" s="7">
        <v>277</v>
      </c>
      <c r="AH186" s="7">
        <v>277</v>
      </c>
      <c r="AI186" s="7">
        <v>506.214</v>
      </c>
      <c r="AJ186" s="7">
        <v>105.26</v>
      </c>
      <c r="AK186" s="7">
        <v>105.26</v>
      </c>
      <c r="AL186" s="7">
        <v>534.33699999999999</v>
      </c>
      <c r="AM186" s="7">
        <v>105.26</v>
      </c>
      <c r="AN186" s="7">
        <v>534.33699999999999</v>
      </c>
      <c r="AO186" s="7">
        <v>116.4135</v>
      </c>
      <c r="AP186" s="7">
        <v>534.33699999999999</v>
      </c>
      <c r="AQ186" s="7">
        <v>506.214</v>
      </c>
      <c r="AR186" s="7">
        <v>421.84500000000003</v>
      </c>
      <c r="AS186" s="7">
        <v>277</v>
      </c>
      <c r="AT186" s="7">
        <v>277</v>
      </c>
      <c r="AU186" s="7">
        <v>277</v>
      </c>
      <c r="AV186" s="7">
        <v>277</v>
      </c>
      <c r="AW186" s="7">
        <v>506.214</v>
      </c>
      <c r="AX186" s="7">
        <v>110.87</v>
      </c>
      <c r="AY186" s="7">
        <v>534.33699999999999</v>
      </c>
      <c r="AZ186" s="7">
        <v>105.26</v>
      </c>
      <c r="BA186" s="7">
        <v>534.33699999999999</v>
      </c>
      <c r="BB186" s="7">
        <v>119.7396</v>
      </c>
      <c r="BC186" s="7">
        <v>277</v>
      </c>
      <c r="BD186" s="7">
        <v>277</v>
      </c>
      <c r="BE186" s="7">
        <v>277</v>
      </c>
      <c r="BF186" s="7">
        <v>277</v>
      </c>
      <c r="BG186" s="7">
        <v>534.33699999999999</v>
      </c>
      <c r="BH186" s="7">
        <v>277</v>
      </c>
      <c r="BI186" s="7">
        <v>277</v>
      </c>
      <c r="BJ186" s="7">
        <v>277</v>
      </c>
      <c r="BK186" s="7">
        <v>277</v>
      </c>
      <c r="BL186" s="7">
        <v>277</v>
      </c>
      <c r="BM186" s="7">
        <v>534.33699999999999</v>
      </c>
      <c r="BN186" s="7">
        <v>277</v>
      </c>
      <c r="BO186" s="7">
        <v>534.33699999999999</v>
      </c>
      <c r="BP186" s="7">
        <v>534.33699999999999</v>
      </c>
      <c r="BQ186" s="7">
        <v>117.5222</v>
      </c>
      <c r="BR186" s="7">
        <v>253.107</v>
      </c>
      <c r="BS186" s="7">
        <v>105.26</v>
      </c>
      <c r="BT186" s="7">
        <v>506.214</v>
      </c>
      <c r="BU186" s="7">
        <v>506.214</v>
      </c>
      <c r="BV186" s="7">
        <v>506.214</v>
      </c>
      <c r="BW186" s="7">
        <v>253.107</v>
      </c>
      <c r="BX186" s="7">
        <v>110.87</v>
      </c>
      <c r="BY186" s="7">
        <v>253.107</v>
      </c>
      <c r="BZ186" s="7">
        <v>253.107</v>
      </c>
      <c r="CA186" s="7">
        <v>253.107</v>
      </c>
      <c r="CB186" s="7">
        <v>506.214</v>
      </c>
      <c r="CC186" s="7">
        <v>277</v>
      </c>
      <c r="CD186" s="7">
        <v>534.33699999999999</v>
      </c>
      <c r="CE186" s="7">
        <v>277</v>
      </c>
      <c r="CF186" s="7">
        <v>506.214</v>
      </c>
      <c r="CG186" s="7">
        <v>105.26</v>
      </c>
      <c r="CH186" s="7">
        <v>506.214</v>
      </c>
      <c r="CI186" s="7">
        <v>277</v>
      </c>
      <c r="CJ186" s="7">
        <v>277</v>
      </c>
      <c r="CK186" s="7">
        <v>421.84500000000003</v>
      </c>
      <c r="CL186" s="7">
        <v>277</v>
      </c>
    </row>
    <row r="187" spans="1:90" x14ac:dyDescent="0.25">
      <c r="A187" t="s">
        <v>142</v>
      </c>
      <c r="B187" t="s">
        <v>143</v>
      </c>
      <c r="C187" t="s">
        <v>84</v>
      </c>
      <c r="F187" t="s">
        <v>801</v>
      </c>
      <c r="G187" s="7">
        <v>616.9</v>
      </c>
      <c r="H187" s="6">
        <v>462.67499999999995</v>
      </c>
      <c r="I187" s="6">
        <v>105.26</v>
      </c>
      <c r="J187" s="6">
        <v>586.05499999999995</v>
      </c>
      <c r="K187" s="7">
        <v>117.5222</v>
      </c>
      <c r="L187" s="7">
        <v>586.05499999999995</v>
      </c>
      <c r="M187" s="7">
        <v>561.37900000000002</v>
      </c>
      <c r="N187" s="7">
        <v>586.05499999999995</v>
      </c>
      <c r="O187" s="7">
        <v>119.7396</v>
      </c>
      <c r="P187" s="7">
        <v>115.3048</v>
      </c>
      <c r="Q187" s="7">
        <v>586.05499999999995</v>
      </c>
      <c r="R187" s="7">
        <v>586.05499999999995</v>
      </c>
      <c r="S187" s="7">
        <v>555.21</v>
      </c>
      <c r="T187" s="7">
        <v>524.36500000000001</v>
      </c>
      <c r="U187" s="7">
        <v>555.21</v>
      </c>
      <c r="V187" s="7">
        <v>586.05499999999995</v>
      </c>
      <c r="W187" s="7">
        <v>586.05499999999995</v>
      </c>
      <c r="X187" s="7">
        <v>462.67500000000001</v>
      </c>
      <c r="Y187" s="7">
        <v>462.67500000000001</v>
      </c>
      <c r="Z187" s="7">
        <v>444.16800000000001</v>
      </c>
      <c r="AA187" s="7">
        <v>555.21</v>
      </c>
      <c r="AB187" s="7">
        <v>555.21</v>
      </c>
      <c r="AC187" s="7">
        <v>555.21</v>
      </c>
      <c r="AD187" s="7">
        <v>555.21</v>
      </c>
      <c r="AE187" s="7">
        <v>555.21</v>
      </c>
      <c r="AF187" s="7">
        <v>555.21</v>
      </c>
      <c r="AG187" s="7">
        <v>555.21</v>
      </c>
      <c r="AH187" s="7">
        <v>555.21</v>
      </c>
      <c r="AI187" s="7">
        <v>555.21</v>
      </c>
      <c r="AJ187" s="7">
        <v>105.26</v>
      </c>
      <c r="AK187" s="7">
        <v>105.26</v>
      </c>
      <c r="AL187" s="7">
        <v>586.05499999999995</v>
      </c>
      <c r="AM187" s="7">
        <v>105.26</v>
      </c>
      <c r="AN187" s="7">
        <v>586.05499999999995</v>
      </c>
      <c r="AO187" s="7">
        <v>116.4135</v>
      </c>
      <c r="AP187" s="7">
        <v>586.05499999999995</v>
      </c>
      <c r="AQ187" s="7">
        <v>555.21</v>
      </c>
      <c r="AR187" s="7">
        <v>462.67500000000001</v>
      </c>
      <c r="AS187" s="7">
        <v>555.21</v>
      </c>
      <c r="AT187" s="7">
        <v>555.21</v>
      </c>
      <c r="AU187" s="7">
        <v>555.21</v>
      </c>
      <c r="AV187" s="7">
        <v>555.21</v>
      </c>
      <c r="AW187" s="7">
        <v>555.21</v>
      </c>
      <c r="AX187" s="7">
        <v>110.87</v>
      </c>
      <c r="AY187" s="7">
        <v>586.05499999999995</v>
      </c>
      <c r="AZ187" s="7">
        <v>105.26</v>
      </c>
      <c r="BA187" s="7">
        <v>586.05499999999995</v>
      </c>
      <c r="BB187" s="7">
        <v>119.7396</v>
      </c>
      <c r="BC187" s="7">
        <v>555.21</v>
      </c>
      <c r="BD187" s="7">
        <v>555.21</v>
      </c>
      <c r="BE187" s="7">
        <v>555.21</v>
      </c>
      <c r="BF187" s="7">
        <v>555.21</v>
      </c>
      <c r="BG187" s="7">
        <v>586.05499999999995</v>
      </c>
      <c r="BH187" s="7">
        <v>555.21</v>
      </c>
      <c r="BI187" s="7">
        <v>555.21</v>
      </c>
      <c r="BJ187" s="7">
        <v>555.21</v>
      </c>
      <c r="BK187" s="7">
        <v>555.21</v>
      </c>
      <c r="BL187" s="7">
        <v>555.21</v>
      </c>
      <c r="BM187" s="7">
        <v>586.05499999999995</v>
      </c>
      <c r="BN187" s="7">
        <v>555.21</v>
      </c>
      <c r="BO187" s="7">
        <v>586.05499999999995</v>
      </c>
      <c r="BP187" s="7">
        <v>586.05499999999995</v>
      </c>
      <c r="BQ187" s="7">
        <v>117.5222</v>
      </c>
      <c r="BR187" s="7">
        <v>277.60500000000002</v>
      </c>
      <c r="BS187" s="7">
        <v>105.26</v>
      </c>
      <c r="BT187" s="7">
        <v>555.21</v>
      </c>
      <c r="BU187" s="7">
        <v>555.21</v>
      </c>
      <c r="BV187" s="7">
        <v>555.21</v>
      </c>
      <c r="BW187" s="7">
        <v>277.60500000000002</v>
      </c>
      <c r="BX187" s="7">
        <v>110.87</v>
      </c>
      <c r="BY187" s="7">
        <v>277.60500000000002</v>
      </c>
      <c r="BZ187" s="7">
        <v>277.60500000000002</v>
      </c>
      <c r="CA187" s="7">
        <v>277.60500000000002</v>
      </c>
      <c r="CB187" s="7">
        <v>555.21</v>
      </c>
      <c r="CC187" s="7">
        <v>555.21</v>
      </c>
      <c r="CD187" s="7">
        <v>586.05499999999995</v>
      </c>
      <c r="CE187" s="7">
        <v>555.21</v>
      </c>
      <c r="CF187" s="7">
        <v>555.21</v>
      </c>
      <c r="CG187" s="7">
        <v>105.26</v>
      </c>
      <c r="CH187" s="7">
        <v>555.21</v>
      </c>
      <c r="CI187" s="7">
        <v>555.21</v>
      </c>
      <c r="CJ187" s="7">
        <v>555.21</v>
      </c>
      <c r="CK187" s="7">
        <v>462.67500000000001</v>
      </c>
      <c r="CL187" s="7">
        <v>555.21</v>
      </c>
    </row>
    <row r="188" spans="1:90" x14ac:dyDescent="0.25">
      <c r="A188" t="s">
        <v>144</v>
      </c>
      <c r="B188" t="s">
        <v>143</v>
      </c>
      <c r="C188" t="s">
        <v>84</v>
      </c>
      <c r="F188" t="s">
        <v>801</v>
      </c>
      <c r="G188" s="7">
        <v>288.82</v>
      </c>
      <c r="H188" s="6">
        <v>216.61500000000001</v>
      </c>
      <c r="I188" s="6">
        <v>105.26</v>
      </c>
      <c r="J188" s="6">
        <v>274.37900000000002</v>
      </c>
      <c r="K188" s="7">
        <v>117.5222</v>
      </c>
      <c r="L188" s="7">
        <v>274.37900000000002</v>
      </c>
      <c r="M188" s="7">
        <v>262.82619999999997</v>
      </c>
      <c r="N188" s="7">
        <v>274.37900000000002</v>
      </c>
      <c r="O188" s="7">
        <v>119.7396</v>
      </c>
      <c r="P188" s="7">
        <v>115.3048</v>
      </c>
      <c r="Q188" s="7">
        <v>274.37900000000002</v>
      </c>
      <c r="R188" s="7">
        <v>274.37900000000002</v>
      </c>
      <c r="S188" s="7">
        <v>259.93799999999999</v>
      </c>
      <c r="T188" s="7">
        <v>245.49700000000001</v>
      </c>
      <c r="U188" s="7">
        <v>259.93799999999999</v>
      </c>
      <c r="V188" s="7">
        <v>274.37900000000002</v>
      </c>
      <c r="W188" s="7">
        <v>274.37900000000002</v>
      </c>
      <c r="X188" s="7">
        <v>216.61500000000001</v>
      </c>
      <c r="Y188" s="7">
        <v>216.61500000000001</v>
      </c>
      <c r="Z188" s="7">
        <v>207.9504</v>
      </c>
      <c r="AA188" s="7">
        <v>259.93799999999999</v>
      </c>
      <c r="AB188" s="7">
        <v>259.93799999999999</v>
      </c>
      <c r="AC188" s="7">
        <v>259.93799999999999</v>
      </c>
      <c r="AD188" s="7">
        <v>259.93799999999999</v>
      </c>
      <c r="AE188" s="7">
        <v>259.93799999999999</v>
      </c>
      <c r="AF188" s="7">
        <v>259.93799999999999</v>
      </c>
      <c r="AG188" s="7">
        <v>259.93799999999999</v>
      </c>
      <c r="AH188" s="7">
        <v>259.93799999999999</v>
      </c>
      <c r="AI188" s="7">
        <v>259.93799999999999</v>
      </c>
      <c r="AJ188" s="7">
        <v>105.26</v>
      </c>
      <c r="AK188" s="7">
        <v>105.26</v>
      </c>
      <c r="AL188" s="7">
        <v>274.37900000000002</v>
      </c>
      <c r="AM188" s="7">
        <v>105.26</v>
      </c>
      <c r="AN188" s="7">
        <v>274.37900000000002</v>
      </c>
      <c r="AO188" s="7">
        <v>116.4135</v>
      </c>
      <c r="AP188" s="7">
        <v>274.37900000000002</v>
      </c>
      <c r="AQ188" s="7">
        <v>259.93799999999999</v>
      </c>
      <c r="AR188" s="7">
        <v>216.61500000000001</v>
      </c>
      <c r="AS188" s="7">
        <v>259.93799999999999</v>
      </c>
      <c r="AT188" s="7">
        <v>259.93799999999999</v>
      </c>
      <c r="AU188" s="7">
        <v>259.93799999999999</v>
      </c>
      <c r="AV188" s="7">
        <v>259.93799999999999</v>
      </c>
      <c r="AW188" s="7">
        <v>259.93799999999999</v>
      </c>
      <c r="AX188" s="7">
        <v>110.87</v>
      </c>
      <c r="AY188" s="7">
        <v>274.37900000000002</v>
      </c>
      <c r="AZ188" s="7">
        <v>105.26</v>
      </c>
      <c r="BA188" s="7">
        <v>274.37900000000002</v>
      </c>
      <c r="BB188" s="7">
        <v>119.7396</v>
      </c>
      <c r="BC188" s="7">
        <v>259.93799999999999</v>
      </c>
      <c r="BD188" s="7">
        <v>259.93799999999999</v>
      </c>
      <c r="BE188" s="7">
        <v>259.93799999999999</v>
      </c>
      <c r="BF188" s="7">
        <v>259.93799999999999</v>
      </c>
      <c r="BG188" s="7">
        <v>274.37900000000002</v>
      </c>
      <c r="BH188" s="7">
        <v>259.93799999999999</v>
      </c>
      <c r="BI188" s="7">
        <v>259.93799999999999</v>
      </c>
      <c r="BJ188" s="7">
        <v>259.93799999999999</v>
      </c>
      <c r="BK188" s="7">
        <v>259.93799999999999</v>
      </c>
      <c r="BL188" s="7">
        <v>259.93799999999999</v>
      </c>
      <c r="BM188" s="7">
        <v>274.37900000000002</v>
      </c>
      <c r="BN188" s="7">
        <v>259.93799999999999</v>
      </c>
      <c r="BO188" s="7">
        <v>274.37900000000002</v>
      </c>
      <c r="BP188" s="7">
        <v>274.37900000000002</v>
      </c>
      <c r="BQ188" s="7">
        <v>117.5222</v>
      </c>
      <c r="BR188" s="7">
        <v>129.96899999999999</v>
      </c>
      <c r="BS188" s="7">
        <v>105.26</v>
      </c>
      <c r="BT188" s="7">
        <v>259.93799999999999</v>
      </c>
      <c r="BU188" s="7">
        <v>259.93799999999999</v>
      </c>
      <c r="BV188" s="7">
        <v>259.93799999999999</v>
      </c>
      <c r="BW188" s="7">
        <v>129.96899999999999</v>
      </c>
      <c r="BX188" s="7">
        <v>110.87</v>
      </c>
      <c r="BY188" s="7">
        <v>129.96899999999999</v>
      </c>
      <c r="BZ188" s="7">
        <v>129.96899999999999</v>
      </c>
      <c r="CA188" s="7">
        <v>129.96899999999999</v>
      </c>
      <c r="CB188" s="7">
        <v>259.93799999999999</v>
      </c>
      <c r="CC188" s="7">
        <v>259.93799999999999</v>
      </c>
      <c r="CD188" s="7">
        <v>274.37900000000002</v>
      </c>
      <c r="CE188" s="7">
        <v>259.93799999999999</v>
      </c>
      <c r="CF188" s="7">
        <v>259.93799999999999</v>
      </c>
      <c r="CG188" s="7">
        <v>105.26</v>
      </c>
      <c r="CH188" s="7">
        <v>259.93799999999999</v>
      </c>
      <c r="CI188" s="7">
        <v>259.93799999999999</v>
      </c>
      <c r="CJ188" s="7">
        <v>259.93799999999999</v>
      </c>
      <c r="CK188" s="7">
        <v>216.61500000000001</v>
      </c>
      <c r="CL188" s="7">
        <v>259.93799999999999</v>
      </c>
    </row>
    <row r="189" spans="1:90" x14ac:dyDescent="0.25">
      <c r="A189" t="s">
        <v>145</v>
      </c>
      <c r="B189" t="s">
        <v>146</v>
      </c>
      <c r="C189" t="s">
        <v>84</v>
      </c>
      <c r="F189" t="s">
        <v>801</v>
      </c>
      <c r="G189" s="7">
        <v>553.77</v>
      </c>
      <c r="H189" s="6">
        <v>378</v>
      </c>
      <c r="I189" s="6">
        <v>105.26</v>
      </c>
      <c r="J189" s="6">
        <v>526.08150000000001</v>
      </c>
      <c r="K189" s="7">
        <v>117.5222</v>
      </c>
      <c r="L189" s="7">
        <v>277</v>
      </c>
      <c r="M189" s="7">
        <v>277</v>
      </c>
      <c r="N189" s="7">
        <v>277</v>
      </c>
      <c r="O189" s="7">
        <v>119.7396</v>
      </c>
      <c r="P189" s="7">
        <v>115.3048</v>
      </c>
      <c r="Q189" s="7">
        <v>526.08150000000001</v>
      </c>
      <c r="R189" s="7">
        <v>526.08150000000001</v>
      </c>
      <c r="S189" s="7">
        <v>277</v>
      </c>
      <c r="T189" s="7">
        <v>470.7045</v>
      </c>
      <c r="U189" s="7">
        <v>277</v>
      </c>
      <c r="V189" s="7">
        <v>526.08150000000001</v>
      </c>
      <c r="W189" s="7">
        <v>526.08150000000001</v>
      </c>
      <c r="X189" s="7">
        <v>415.32749999999999</v>
      </c>
      <c r="Y189" s="7">
        <v>415.32749999999999</v>
      </c>
      <c r="Z189" s="7">
        <v>277</v>
      </c>
      <c r="AA189" s="7">
        <v>277</v>
      </c>
      <c r="AB189" s="7">
        <v>277</v>
      </c>
      <c r="AC189" s="7">
        <v>277</v>
      </c>
      <c r="AD189" s="7">
        <v>277</v>
      </c>
      <c r="AE189" s="7">
        <v>498.39299999999997</v>
      </c>
      <c r="AF189" s="7">
        <v>277</v>
      </c>
      <c r="AG189" s="7">
        <v>277</v>
      </c>
      <c r="AH189" s="7">
        <v>277</v>
      </c>
      <c r="AI189" s="7">
        <v>498.39299999999997</v>
      </c>
      <c r="AJ189" s="7">
        <v>105.26</v>
      </c>
      <c r="AK189" s="7">
        <v>105.26</v>
      </c>
      <c r="AL189" s="7">
        <v>526.08150000000001</v>
      </c>
      <c r="AM189" s="7">
        <v>105.26</v>
      </c>
      <c r="AN189" s="7">
        <v>526.08150000000001</v>
      </c>
      <c r="AO189" s="7">
        <v>116.4135</v>
      </c>
      <c r="AP189" s="7">
        <v>526.08150000000001</v>
      </c>
      <c r="AQ189" s="7">
        <v>498.39299999999997</v>
      </c>
      <c r="AR189" s="7">
        <v>415.32749999999999</v>
      </c>
      <c r="AS189" s="7">
        <v>277</v>
      </c>
      <c r="AT189" s="7">
        <v>277</v>
      </c>
      <c r="AU189" s="7">
        <v>277</v>
      </c>
      <c r="AV189" s="7">
        <v>277</v>
      </c>
      <c r="AW189" s="7">
        <v>498.39299999999997</v>
      </c>
      <c r="AX189" s="7">
        <v>110.87</v>
      </c>
      <c r="AY189" s="7">
        <v>526.08150000000001</v>
      </c>
      <c r="AZ189" s="7">
        <v>105.26</v>
      </c>
      <c r="BA189" s="7">
        <v>526.08150000000001</v>
      </c>
      <c r="BB189" s="7">
        <v>119.7396</v>
      </c>
      <c r="BC189" s="7">
        <v>277</v>
      </c>
      <c r="BD189" s="7">
        <v>277</v>
      </c>
      <c r="BE189" s="7">
        <v>277</v>
      </c>
      <c r="BF189" s="7">
        <v>277</v>
      </c>
      <c r="BG189" s="7">
        <v>526.08150000000001</v>
      </c>
      <c r="BH189" s="7">
        <v>277</v>
      </c>
      <c r="BI189" s="7">
        <v>277</v>
      </c>
      <c r="BJ189" s="7">
        <v>277</v>
      </c>
      <c r="BK189" s="7">
        <v>277</v>
      </c>
      <c r="BL189" s="7">
        <v>277</v>
      </c>
      <c r="BM189" s="7">
        <v>526.08150000000001</v>
      </c>
      <c r="BN189" s="7">
        <v>277</v>
      </c>
      <c r="BO189" s="7">
        <v>526.08150000000001</v>
      </c>
      <c r="BP189" s="7">
        <v>526.08150000000001</v>
      </c>
      <c r="BQ189" s="7">
        <v>117.5222</v>
      </c>
      <c r="BR189" s="7">
        <v>249.19649999999999</v>
      </c>
      <c r="BS189" s="7">
        <v>105.26</v>
      </c>
      <c r="BT189" s="7">
        <v>498.39299999999997</v>
      </c>
      <c r="BU189" s="7">
        <v>498.39299999999997</v>
      </c>
      <c r="BV189" s="7">
        <v>498.39299999999997</v>
      </c>
      <c r="BW189" s="7">
        <v>249.19649999999999</v>
      </c>
      <c r="BX189" s="7">
        <v>110.87</v>
      </c>
      <c r="BY189" s="7">
        <v>249.19649999999999</v>
      </c>
      <c r="BZ189" s="7">
        <v>249.19649999999999</v>
      </c>
      <c r="CA189" s="7">
        <v>249.19649999999999</v>
      </c>
      <c r="CB189" s="7">
        <v>498.39299999999997</v>
      </c>
      <c r="CC189" s="7">
        <v>277</v>
      </c>
      <c r="CD189" s="7">
        <v>526.08150000000001</v>
      </c>
      <c r="CE189" s="7">
        <v>277</v>
      </c>
      <c r="CF189" s="7">
        <v>498.39299999999997</v>
      </c>
      <c r="CG189" s="7">
        <v>105.26</v>
      </c>
      <c r="CH189" s="7">
        <v>498.39299999999997</v>
      </c>
      <c r="CI189" s="7">
        <v>277</v>
      </c>
      <c r="CJ189" s="7">
        <v>277</v>
      </c>
      <c r="CK189" s="7">
        <v>415.32749999999999</v>
      </c>
      <c r="CL189" s="7">
        <v>277</v>
      </c>
    </row>
    <row r="190" spans="1:90" x14ac:dyDescent="0.25">
      <c r="A190" t="s">
        <v>147</v>
      </c>
      <c r="B190" t="s">
        <v>148</v>
      </c>
      <c r="C190" t="s">
        <v>84</v>
      </c>
      <c r="F190" t="s">
        <v>801</v>
      </c>
      <c r="G190" s="7">
        <v>539.46</v>
      </c>
      <c r="H190" s="6">
        <v>378</v>
      </c>
      <c r="I190" s="6">
        <v>105.26</v>
      </c>
      <c r="J190" s="6">
        <v>512.48699999999997</v>
      </c>
      <c r="K190" s="7">
        <v>117.5222</v>
      </c>
      <c r="L190" s="7">
        <v>277</v>
      </c>
      <c r="M190" s="7">
        <v>277</v>
      </c>
      <c r="N190" s="7">
        <v>277</v>
      </c>
      <c r="O190" s="7">
        <v>119.7396</v>
      </c>
      <c r="P190" s="7">
        <v>115.3048</v>
      </c>
      <c r="Q190" s="7">
        <v>512.48699999999997</v>
      </c>
      <c r="R190" s="7">
        <v>512.48699999999997</v>
      </c>
      <c r="S190" s="7">
        <v>277</v>
      </c>
      <c r="T190" s="7">
        <v>458.541</v>
      </c>
      <c r="U190" s="7">
        <v>277</v>
      </c>
      <c r="V190" s="7">
        <v>512.48699999999997</v>
      </c>
      <c r="W190" s="7">
        <v>512.48699999999997</v>
      </c>
      <c r="X190" s="7">
        <v>404.59500000000003</v>
      </c>
      <c r="Y190" s="7">
        <v>404.59500000000003</v>
      </c>
      <c r="Z190" s="7">
        <v>277</v>
      </c>
      <c r="AA190" s="7">
        <v>277</v>
      </c>
      <c r="AB190" s="7">
        <v>277</v>
      </c>
      <c r="AC190" s="7">
        <v>277</v>
      </c>
      <c r="AD190" s="7">
        <v>277</v>
      </c>
      <c r="AE190" s="7">
        <v>485.51400000000001</v>
      </c>
      <c r="AF190" s="7">
        <v>277</v>
      </c>
      <c r="AG190" s="7">
        <v>277</v>
      </c>
      <c r="AH190" s="7">
        <v>277</v>
      </c>
      <c r="AI190" s="7">
        <v>485.51400000000001</v>
      </c>
      <c r="AJ190" s="7">
        <v>105.26</v>
      </c>
      <c r="AK190" s="7">
        <v>105.26</v>
      </c>
      <c r="AL190" s="7">
        <v>512.48699999999997</v>
      </c>
      <c r="AM190" s="7">
        <v>105.26</v>
      </c>
      <c r="AN190" s="7">
        <v>512.48699999999997</v>
      </c>
      <c r="AO190" s="7">
        <v>116.4135</v>
      </c>
      <c r="AP190" s="7">
        <v>512.48699999999997</v>
      </c>
      <c r="AQ190" s="7">
        <v>485.51400000000001</v>
      </c>
      <c r="AR190" s="7">
        <v>404.59500000000003</v>
      </c>
      <c r="AS190" s="7">
        <v>277</v>
      </c>
      <c r="AT190" s="7">
        <v>277</v>
      </c>
      <c r="AU190" s="7">
        <v>277</v>
      </c>
      <c r="AV190" s="7">
        <v>277</v>
      </c>
      <c r="AW190" s="7">
        <v>485.51400000000001</v>
      </c>
      <c r="AX190" s="7">
        <v>110.87</v>
      </c>
      <c r="AY190" s="7">
        <v>512.48699999999997</v>
      </c>
      <c r="AZ190" s="7">
        <v>105.26</v>
      </c>
      <c r="BA190" s="7">
        <v>512.48699999999997</v>
      </c>
      <c r="BB190" s="7">
        <v>119.7396</v>
      </c>
      <c r="BC190" s="7">
        <v>277</v>
      </c>
      <c r="BD190" s="7">
        <v>277</v>
      </c>
      <c r="BE190" s="7">
        <v>277</v>
      </c>
      <c r="BF190" s="7">
        <v>277</v>
      </c>
      <c r="BG190" s="7">
        <v>512.48699999999997</v>
      </c>
      <c r="BH190" s="7">
        <v>277</v>
      </c>
      <c r="BI190" s="7">
        <v>277</v>
      </c>
      <c r="BJ190" s="7">
        <v>277</v>
      </c>
      <c r="BK190" s="7">
        <v>277</v>
      </c>
      <c r="BL190" s="7">
        <v>277</v>
      </c>
      <c r="BM190" s="7">
        <v>512.48699999999997</v>
      </c>
      <c r="BN190" s="7">
        <v>277</v>
      </c>
      <c r="BO190" s="7">
        <v>512.48699999999997</v>
      </c>
      <c r="BP190" s="7">
        <v>512.48699999999997</v>
      </c>
      <c r="BQ190" s="7">
        <v>117.5222</v>
      </c>
      <c r="BR190" s="7">
        <v>242.75700000000001</v>
      </c>
      <c r="BS190" s="7">
        <v>105.26</v>
      </c>
      <c r="BT190" s="7">
        <v>277</v>
      </c>
      <c r="BU190" s="7">
        <v>277</v>
      </c>
      <c r="BV190" s="7">
        <v>277</v>
      </c>
      <c r="BW190" s="7">
        <v>242.75700000000001</v>
      </c>
      <c r="BX190" s="7">
        <v>110.87</v>
      </c>
      <c r="BY190" s="7">
        <v>242.75700000000001</v>
      </c>
      <c r="BZ190" s="7">
        <v>242.75700000000001</v>
      </c>
      <c r="CA190" s="7">
        <v>242.75700000000001</v>
      </c>
      <c r="CB190" s="7">
        <v>277</v>
      </c>
      <c r="CC190" s="7">
        <v>277</v>
      </c>
      <c r="CD190" s="7">
        <v>512.48699999999997</v>
      </c>
      <c r="CE190" s="7">
        <v>277</v>
      </c>
      <c r="CF190" s="7">
        <v>485.51400000000001</v>
      </c>
      <c r="CG190" s="7">
        <v>105.26</v>
      </c>
      <c r="CH190" s="7">
        <v>485.51400000000001</v>
      </c>
      <c r="CI190" s="7">
        <v>277</v>
      </c>
      <c r="CJ190" s="7">
        <v>277</v>
      </c>
      <c r="CK190" s="7">
        <v>404.59500000000003</v>
      </c>
      <c r="CL190" s="7">
        <v>277</v>
      </c>
    </row>
    <row r="191" spans="1:90" x14ac:dyDescent="0.25">
      <c r="A191" t="s">
        <v>149</v>
      </c>
      <c r="B191" t="s">
        <v>148</v>
      </c>
      <c r="C191" t="s">
        <v>84</v>
      </c>
      <c r="F191" t="s">
        <v>801</v>
      </c>
      <c r="G191" s="7">
        <v>508.89</v>
      </c>
      <c r="H191" s="6">
        <v>381.66750000000002</v>
      </c>
      <c r="I191" s="6">
        <v>105.26</v>
      </c>
      <c r="J191" s="6">
        <v>483.44549999999998</v>
      </c>
      <c r="K191" s="7">
        <v>117.5222</v>
      </c>
      <c r="L191" s="7">
        <v>483.44549999999998</v>
      </c>
      <c r="M191" s="7">
        <v>463.0899</v>
      </c>
      <c r="N191" s="7">
        <v>483.44549999999998</v>
      </c>
      <c r="O191" s="7">
        <v>119.7396</v>
      </c>
      <c r="P191" s="7">
        <v>115.3048</v>
      </c>
      <c r="Q191" s="7">
        <v>483.44549999999998</v>
      </c>
      <c r="R191" s="7">
        <v>483.44549999999998</v>
      </c>
      <c r="S191" s="7">
        <v>458.00099999999998</v>
      </c>
      <c r="T191" s="7">
        <v>432.55650000000003</v>
      </c>
      <c r="U191" s="7">
        <v>458.00099999999998</v>
      </c>
      <c r="V191" s="7">
        <v>483.44549999999998</v>
      </c>
      <c r="W191" s="7">
        <v>483.44549999999998</v>
      </c>
      <c r="X191" s="7">
        <v>381.66750000000002</v>
      </c>
      <c r="Y191" s="7">
        <v>381.66750000000002</v>
      </c>
      <c r="Z191" s="7">
        <v>366.4008</v>
      </c>
      <c r="AA191" s="7">
        <v>458.00099999999998</v>
      </c>
      <c r="AB191" s="7">
        <v>458.00099999999998</v>
      </c>
      <c r="AC191" s="7">
        <v>458.00099999999998</v>
      </c>
      <c r="AD191" s="7">
        <v>458.00099999999998</v>
      </c>
      <c r="AE191" s="7">
        <v>458.00099999999998</v>
      </c>
      <c r="AF191" s="7">
        <v>458.00099999999998</v>
      </c>
      <c r="AG191" s="7">
        <v>458.00099999999998</v>
      </c>
      <c r="AH191" s="7">
        <v>458.00099999999998</v>
      </c>
      <c r="AI191" s="7">
        <v>458.00099999999998</v>
      </c>
      <c r="AJ191" s="7">
        <v>105.26</v>
      </c>
      <c r="AK191" s="7">
        <v>105.26</v>
      </c>
      <c r="AL191" s="7">
        <v>483.44549999999998</v>
      </c>
      <c r="AM191" s="7">
        <v>105.26</v>
      </c>
      <c r="AN191" s="7">
        <v>483.44549999999998</v>
      </c>
      <c r="AO191" s="7">
        <v>116.4135</v>
      </c>
      <c r="AP191" s="7">
        <v>483.44549999999998</v>
      </c>
      <c r="AQ191" s="7">
        <v>458.00099999999998</v>
      </c>
      <c r="AR191" s="7">
        <v>381.66750000000002</v>
      </c>
      <c r="AS191" s="7">
        <v>458.00099999999998</v>
      </c>
      <c r="AT191" s="7">
        <v>458.00099999999998</v>
      </c>
      <c r="AU191" s="7">
        <v>458.00099999999998</v>
      </c>
      <c r="AV191" s="7">
        <v>458.00099999999998</v>
      </c>
      <c r="AW191" s="7">
        <v>458.00099999999998</v>
      </c>
      <c r="AX191" s="7">
        <v>110.87</v>
      </c>
      <c r="AY191" s="7">
        <v>483.44549999999998</v>
      </c>
      <c r="AZ191" s="7">
        <v>105.26</v>
      </c>
      <c r="BA191" s="7">
        <v>483.44549999999998</v>
      </c>
      <c r="BB191" s="7">
        <v>119.7396</v>
      </c>
      <c r="BC191" s="7">
        <v>458.00099999999998</v>
      </c>
      <c r="BD191" s="7">
        <v>458.00099999999998</v>
      </c>
      <c r="BE191" s="7">
        <v>458.00099999999998</v>
      </c>
      <c r="BF191" s="7">
        <v>458.00099999999998</v>
      </c>
      <c r="BG191" s="7">
        <v>483.44549999999998</v>
      </c>
      <c r="BH191" s="7">
        <v>458.00099999999998</v>
      </c>
      <c r="BI191" s="7">
        <v>458.00099999999998</v>
      </c>
      <c r="BJ191" s="7">
        <v>458.00099999999998</v>
      </c>
      <c r="BK191" s="7">
        <v>458.00099999999998</v>
      </c>
      <c r="BL191" s="7">
        <v>458.00099999999998</v>
      </c>
      <c r="BM191" s="7">
        <v>483.44549999999998</v>
      </c>
      <c r="BN191" s="7">
        <v>458.00099999999998</v>
      </c>
      <c r="BO191" s="7">
        <v>483.44549999999998</v>
      </c>
      <c r="BP191" s="7">
        <v>483.44549999999998</v>
      </c>
      <c r="BQ191" s="7">
        <v>117.5222</v>
      </c>
      <c r="BR191" s="7">
        <v>229.00049999999999</v>
      </c>
      <c r="BS191" s="7">
        <v>105.26</v>
      </c>
      <c r="BT191" s="7">
        <v>458.00099999999998</v>
      </c>
      <c r="BU191" s="7">
        <v>458.00099999999998</v>
      </c>
      <c r="BV191" s="7">
        <v>458.00099999999998</v>
      </c>
      <c r="BW191" s="7">
        <v>229.00049999999999</v>
      </c>
      <c r="BX191" s="7">
        <v>110.87</v>
      </c>
      <c r="BY191" s="7">
        <v>229.00049999999999</v>
      </c>
      <c r="BZ191" s="7">
        <v>229.00049999999999</v>
      </c>
      <c r="CA191" s="7">
        <v>229.00049999999999</v>
      </c>
      <c r="CB191" s="7">
        <v>458.00099999999998</v>
      </c>
      <c r="CC191" s="7">
        <v>458.00099999999998</v>
      </c>
      <c r="CD191" s="7">
        <v>483.44549999999998</v>
      </c>
      <c r="CE191" s="7">
        <v>458.00099999999998</v>
      </c>
      <c r="CF191" s="7">
        <v>458.00099999999998</v>
      </c>
      <c r="CG191" s="7">
        <v>105.26</v>
      </c>
      <c r="CH191" s="7">
        <v>458.00099999999998</v>
      </c>
      <c r="CI191" s="7">
        <v>458.00099999999998</v>
      </c>
      <c r="CJ191" s="7">
        <v>458.00099999999998</v>
      </c>
      <c r="CK191" s="7">
        <v>381.66750000000002</v>
      </c>
      <c r="CL191" s="7">
        <v>458.00099999999998</v>
      </c>
    </row>
    <row r="192" spans="1:90" x14ac:dyDescent="0.25">
      <c r="A192" t="s">
        <v>150</v>
      </c>
      <c r="B192" t="s">
        <v>151</v>
      </c>
      <c r="C192" t="s">
        <v>84</v>
      </c>
      <c r="F192" t="s">
        <v>801</v>
      </c>
      <c r="G192" s="7">
        <v>469.5</v>
      </c>
      <c r="H192" s="6">
        <v>352.125</v>
      </c>
      <c r="I192" s="6">
        <v>105.26</v>
      </c>
      <c r="J192" s="6">
        <v>446.02499999999998</v>
      </c>
      <c r="K192" s="7">
        <v>117.5222</v>
      </c>
      <c r="L192" s="7">
        <v>446.02499999999998</v>
      </c>
      <c r="M192" s="7">
        <v>427.245</v>
      </c>
      <c r="N192" s="7">
        <v>446.02499999999998</v>
      </c>
      <c r="O192" s="7">
        <v>119.7396</v>
      </c>
      <c r="P192" s="7">
        <v>115.3048</v>
      </c>
      <c r="Q192" s="7">
        <v>446.02499999999998</v>
      </c>
      <c r="R192" s="7">
        <v>446.02499999999998</v>
      </c>
      <c r="S192" s="7">
        <v>422.55</v>
      </c>
      <c r="T192" s="7">
        <v>399.07499999999999</v>
      </c>
      <c r="U192" s="7">
        <v>422.55</v>
      </c>
      <c r="V192" s="7">
        <v>446.02499999999998</v>
      </c>
      <c r="W192" s="7">
        <v>446.02499999999998</v>
      </c>
      <c r="X192" s="7">
        <v>352.125</v>
      </c>
      <c r="Y192" s="7">
        <v>352.125</v>
      </c>
      <c r="Z192" s="7">
        <v>338.04</v>
      </c>
      <c r="AA192" s="7">
        <v>422.55</v>
      </c>
      <c r="AB192" s="7">
        <v>422.55</v>
      </c>
      <c r="AC192" s="7">
        <v>422.55</v>
      </c>
      <c r="AD192" s="7">
        <v>422.55</v>
      </c>
      <c r="AE192" s="7">
        <v>422.55</v>
      </c>
      <c r="AF192" s="7">
        <v>422.55</v>
      </c>
      <c r="AG192" s="7">
        <v>422.55</v>
      </c>
      <c r="AH192" s="7">
        <v>422.55</v>
      </c>
      <c r="AI192" s="7">
        <v>422.55</v>
      </c>
      <c r="AJ192" s="7">
        <v>105.26</v>
      </c>
      <c r="AK192" s="7">
        <v>105.26</v>
      </c>
      <c r="AL192" s="7">
        <v>446.02499999999998</v>
      </c>
      <c r="AM192" s="7">
        <v>105.26</v>
      </c>
      <c r="AN192" s="7">
        <v>446.02499999999998</v>
      </c>
      <c r="AO192" s="7">
        <v>116.4135</v>
      </c>
      <c r="AP192" s="7">
        <v>446.02499999999998</v>
      </c>
      <c r="AQ192" s="7">
        <v>422.55</v>
      </c>
      <c r="AR192" s="7">
        <v>352.125</v>
      </c>
      <c r="AS192" s="7">
        <v>422.55</v>
      </c>
      <c r="AT192" s="7">
        <v>422.55</v>
      </c>
      <c r="AU192" s="7">
        <v>422.55</v>
      </c>
      <c r="AV192" s="7">
        <v>422.55</v>
      </c>
      <c r="AW192" s="7">
        <v>422.55</v>
      </c>
      <c r="AX192" s="7">
        <v>110.87</v>
      </c>
      <c r="AY192" s="7">
        <v>446.02499999999998</v>
      </c>
      <c r="AZ192" s="7">
        <v>105.26</v>
      </c>
      <c r="BA192" s="7">
        <v>446.02499999999998</v>
      </c>
      <c r="BB192" s="7">
        <v>119.7396</v>
      </c>
      <c r="BC192" s="7">
        <v>422.55</v>
      </c>
      <c r="BD192" s="7">
        <v>422.55</v>
      </c>
      <c r="BE192" s="7">
        <v>422.55</v>
      </c>
      <c r="BF192" s="7">
        <v>422.55</v>
      </c>
      <c r="BG192" s="7">
        <v>446.02499999999998</v>
      </c>
      <c r="BH192" s="7">
        <v>422.55</v>
      </c>
      <c r="BI192" s="7">
        <v>422.55</v>
      </c>
      <c r="BJ192" s="7">
        <v>422.55</v>
      </c>
      <c r="BK192" s="7">
        <v>422.55</v>
      </c>
      <c r="BL192" s="7">
        <v>422.55</v>
      </c>
      <c r="BM192" s="7">
        <v>446.02499999999998</v>
      </c>
      <c r="BN192" s="7">
        <v>422.55</v>
      </c>
      <c r="BO192" s="7">
        <v>446.02499999999998</v>
      </c>
      <c r="BP192" s="7">
        <v>446.02499999999998</v>
      </c>
      <c r="BQ192" s="7">
        <v>117.5222</v>
      </c>
      <c r="BR192" s="7">
        <v>211.27500000000001</v>
      </c>
      <c r="BS192" s="7">
        <v>105.26</v>
      </c>
      <c r="BT192" s="7">
        <v>422.55</v>
      </c>
      <c r="BU192" s="7">
        <v>422.55</v>
      </c>
      <c r="BV192" s="7">
        <v>422.55</v>
      </c>
      <c r="BW192" s="7">
        <v>211.27500000000001</v>
      </c>
      <c r="BX192" s="7">
        <v>110.87</v>
      </c>
      <c r="BY192" s="7">
        <v>211.27500000000001</v>
      </c>
      <c r="BZ192" s="7">
        <v>211.27500000000001</v>
      </c>
      <c r="CA192" s="7">
        <v>211.27500000000001</v>
      </c>
      <c r="CB192" s="7">
        <v>422.55</v>
      </c>
      <c r="CC192" s="7">
        <v>422.55</v>
      </c>
      <c r="CD192" s="7">
        <v>446.02499999999998</v>
      </c>
      <c r="CE192" s="7">
        <v>422.55</v>
      </c>
      <c r="CF192" s="7">
        <v>422.55</v>
      </c>
      <c r="CG192" s="7">
        <v>105.26</v>
      </c>
      <c r="CH192" s="7">
        <v>422.55</v>
      </c>
      <c r="CI192" s="7">
        <v>422.55</v>
      </c>
      <c r="CJ192" s="7">
        <v>422.55</v>
      </c>
      <c r="CK192" s="7">
        <v>352.125</v>
      </c>
      <c r="CL192" s="7">
        <v>422.55</v>
      </c>
    </row>
    <row r="193" spans="1:90" x14ac:dyDescent="0.25">
      <c r="A193" t="s">
        <v>152</v>
      </c>
      <c r="B193" t="s">
        <v>153</v>
      </c>
      <c r="C193" t="s">
        <v>84</v>
      </c>
      <c r="F193" t="s">
        <v>801</v>
      </c>
      <c r="G193" s="7">
        <v>468.46</v>
      </c>
      <c r="H193" s="6">
        <v>378</v>
      </c>
      <c r="I193" s="6">
        <v>210.80699999999999</v>
      </c>
      <c r="J193" s="6">
        <v>445.03699999999998</v>
      </c>
      <c r="K193" s="7" t="s">
        <v>802</v>
      </c>
      <c r="L193" s="7">
        <v>277</v>
      </c>
      <c r="M193" s="7">
        <v>277</v>
      </c>
      <c r="N193" s="7">
        <v>277</v>
      </c>
      <c r="O193" s="7" t="s">
        <v>802</v>
      </c>
      <c r="P193" s="7" t="s">
        <v>802</v>
      </c>
      <c r="Q193" s="7">
        <v>445.03699999999998</v>
      </c>
      <c r="R193" s="7">
        <v>445.03699999999998</v>
      </c>
      <c r="S193" s="7">
        <v>277</v>
      </c>
      <c r="T193" s="7">
        <v>398.19099999999997</v>
      </c>
      <c r="U193" s="7">
        <v>277</v>
      </c>
      <c r="V193" s="7">
        <v>445.03699999999998</v>
      </c>
      <c r="W193" s="7">
        <v>445.03699999999998</v>
      </c>
      <c r="X193" s="7">
        <v>351.34500000000003</v>
      </c>
      <c r="Y193" s="7">
        <v>351.34500000000003</v>
      </c>
      <c r="Z193" s="7">
        <v>277</v>
      </c>
      <c r="AA193" s="7">
        <v>277</v>
      </c>
      <c r="AB193" s="7">
        <v>277</v>
      </c>
      <c r="AC193" s="7">
        <v>277</v>
      </c>
      <c r="AD193" s="7">
        <v>277</v>
      </c>
      <c r="AE193" s="7">
        <v>421.61399999999998</v>
      </c>
      <c r="AF193" s="7">
        <v>277</v>
      </c>
      <c r="AG193" s="7">
        <v>277</v>
      </c>
      <c r="AH193" s="7">
        <v>277</v>
      </c>
      <c r="AI193" s="7">
        <v>421.61399999999998</v>
      </c>
      <c r="AJ193" s="7" t="s">
        <v>802</v>
      </c>
      <c r="AK193" s="7" t="s">
        <v>802</v>
      </c>
      <c r="AL193" s="7">
        <v>445.03699999999998</v>
      </c>
      <c r="AM193" s="7" t="s">
        <v>802</v>
      </c>
      <c r="AN193" s="7">
        <v>445.03699999999998</v>
      </c>
      <c r="AO193" s="7" t="s">
        <v>802</v>
      </c>
      <c r="AP193" s="7">
        <v>445.03699999999998</v>
      </c>
      <c r="AQ193" s="7">
        <v>421.61399999999998</v>
      </c>
      <c r="AR193" s="7">
        <v>351.34500000000003</v>
      </c>
      <c r="AS193" s="7">
        <v>277</v>
      </c>
      <c r="AT193" s="7">
        <v>277</v>
      </c>
      <c r="AU193" s="7">
        <v>277</v>
      </c>
      <c r="AV193" s="7">
        <v>277</v>
      </c>
      <c r="AW193" s="7">
        <v>421.61399999999998</v>
      </c>
      <c r="AX193" s="7">
        <v>281.07600000000002</v>
      </c>
      <c r="AY193" s="7">
        <v>445.03699999999998</v>
      </c>
      <c r="AZ193" s="7" t="s">
        <v>802</v>
      </c>
      <c r="BA193" s="7">
        <v>445.03699999999998</v>
      </c>
      <c r="BB193" s="7" t="s">
        <v>802</v>
      </c>
      <c r="BC193" s="7">
        <v>277</v>
      </c>
      <c r="BD193" s="7">
        <v>277</v>
      </c>
      <c r="BE193" s="7">
        <v>277</v>
      </c>
      <c r="BF193" s="7">
        <v>277</v>
      </c>
      <c r="BG193" s="7">
        <v>445.03699999999998</v>
      </c>
      <c r="BH193" s="7">
        <v>277</v>
      </c>
      <c r="BI193" s="7">
        <v>277</v>
      </c>
      <c r="BJ193" s="7">
        <v>277</v>
      </c>
      <c r="BK193" s="7">
        <v>277</v>
      </c>
      <c r="BL193" s="7">
        <v>277</v>
      </c>
      <c r="BM193" s="7">
        <v>445.03699999999998</v>
      </c>
      <c r="BN193" s="7">
        <v>277</v>
      </c>
      <c r="BO193" s="7">
        <v>445.03699999999998</v>
      </c>
      <c r="BP193" s="7">
        <v>445.03699999999998</v>
      </c>
      <c r="BQ193" s="7" t="s">
        <v>802</v>
      </c>
      <c r="BR193" s="7">
        <v>210.80699999999999</v>
      </c>
      <c r="BS193" s="7" t="s">
        <v>802</v>
      </c>
      <c r="BT193" s="7">
        <v>277</v>
      </c>
      <c r="BU193" s="7">
        <v>277</v>
      </c>
      <c r="BV193" s="7">
        <v>277</v>
      </c>
      <c r="BW193" s="7">
        <v>210.80699999999999</v>
      </c>
      <c r="BX193" s="7">
        <v>281.07600000000002</v>
      </c>
      <c r="BY193" s="7">
        <v>210.80699999999999</v>
      </c>
      <c r="BZ193" s="7">
        <v>210.80699999999999</v>
      </c>
      <c r="CA193" s="7">
        <v>210.80699999999999</v>
      </c>
      <c r="CB193" s="7">
        <v>277</v>
      </c>
      <c r="CC193" s="7">
        <v>277</v>
      </c>
      <c r="CD193" s="7">
        <v>445.03699999999998</v>
      </c>
      <c r="CE193" s="7">
        <v>277</v>
      </c>
      <c r="CF193" s="7">
        <v>421.61399999999998</v>
      </c>
      <c r="CG193" s="7" t="s">
        <v>802</v>
      </c>
      <c r="CH193" s="7">
        <v>421.61399999999998</v>
      </c>
      <c r="CI193" s="7">
        <v>277</v>
      </c>
      <c r="CJ193" s="7">
        <v>277</v>
      </c>
      <c r="CK193" s="7">
        <v>351.34500000000003</v>
      </c>
      <c r="CL193" s="7">
        <v>277</v>
      </c>
    </row>
    <row r="194" spans="1:90" x14ac:dyDescent="0.25">
      <c r="A194" t="s">
        <v>154</v>
      </c>
      <c r="B194" t="s">
        <v>155</v>
      </c>
      <c r="C194" t="s">
        <v>84</v>
      </c>
      <c r="F194" t="s">
        <v>801</v>
      </c>
      <c r="G194" s="7">
        <v>557.59</v>
      </c>
      <c r="H194" s="6">
        <v>378</v>
      </c>
      <c r="I194" s="6">
        <v>250.91550000000001</v>
      </c>
      <c r="J194" s="6">
        <v>529.71050000000002</v>
      </c>
      <c r="K194" s="7" t="s">
        <v>802</v>
      </c>
      <c r="L194" s="7">
        <v>277</v>
      </c>
      <c r="M194" s="7">
        <v>277</v>
      </c>
      <c r="N194" s="7">
        <v>277</v>
      </c>
      <c r="O194" s="7" t="s">
        <v>802</v>
      </c>
      <c r="P194" s="7" t="s">
        <v>802</v>
      </c>
      <c r="Q194" s="7">
        <v>529.71050000000002</v>
      </c>
      <c r="R194" s="7">
        <v>529.71050000000002</v>
      </c>
      <c r="S194" s="7">
        <v>277</v>
      </c>
      <c r="T194" s="7">
        <v>473.95150000000001</v>
      </c>
      <c r="U194" s="7">
        <v>277</v>
      </c>
      <c r="V194" s="7">
        <v>529.71050000000002</v>
      </c>
      <c r="W194" s="7">
        <v>529.71050000000002</v>
      </c>
      <c r="X194" s="7">
        <v>418.1925</v>
      </c>
      <c r="Y194" s="7">
        <v>418.1925</v>
      </c>
      <c r="Z194" s="7">
        <v>277</v>
      </c>
      <c r="AA194" s="7">
        <v>277</v>
      </c>
      <c r="AB194" s="7">
        <v>277</v>
      </c>
      <c r="AC194" s="7">
        <v>277</v>
      </c>
      <c r="AD194" s="7">
        <v>277</v>
      </c>
      <c r="AE194" s="7">
        <v>501.83100000000002</v>
      </c>
      <c r="AF194" s="7">
        <v>277</v>
      </c>
      <c r="AG194" s="7">
        <v>277</v>
      </c>
      <c r="AH194" s="7">
        <v>277</v>
      </c>
      <c r="AI194" s="7">
        <v>501.83100000000002</v>
      </c>
      <c r="AJ194" s="7" t="s">
        <v>802</v>
      </c>
      <c r="AK194" s="7" t="s">
        <v>802</v>
      </c>
      <c r="AL194" s="7">
        <v>529.71050000000002</v>
      </c>
      <c r="AM194" s="7" t="s">
        <v>802</v>
      </c>
      <c r="AN194" s="7">
        <v>529.71050000000002</v>
      </c>
      <c r="AO194" s="7" t="s">
        <v>802</v>
      </c>
      <c r="AP194" s="7">
        <v>529.71050000000002</v>
      </c>
      <c r="AQ194" s="7">
        <v>501.83100000000002</v>
      </c>
      <c r="AR194" s="7">
        <v>418.1925</v>
      </c>
      <c r="AS194" s="7">
        <v>277</v>
      </c>
      <c r="AT194" s="7">
        <v>277</v>
      </c>
      <c r="AU194" s="7">
        <v>277</v>
      </c>
      <c r="AV194" s="7">
        <v>277</v>
      </c>
      <c r="AW194" s="7">
        <v>501.83100000000002</v>
      </c>
      <c r="AX194" s="7">
        <v>334.55399999999997</v>
      </c>
      <c r="AY194" s="7">
        <v>529.71050000000002</v>
      </c>
      <c r="AZ194" s="7" t="s">
        <v>802</v>
      </c>
      <c r="BA194" s="7">
        <v>529.71050000000002</v>
      </c>
      <c r="BB194" s="7" t="s">
        <v>802</v>
      </c>
      <c r="BC194" s="7">
        <v>277</v>
      </c>
      <c r="BD194" s="7">
        <v>277</v>
      </c>
      <c r="BE194" s="7">
        <v>277</v>
      </c>
      <c r="BF194" s="7">
        <v>277</v>
      </c>
      <c r="BG194" s="7">
        <v>529.71050000000002</v>
      </c>
      <c r="BH194" s="7">
        <v>277</v>
      </c>
      <c r="BI194" s="7">
        <v>277</v>
      </c>
      <c r="BJ194" s="7">
        <v>277</v>
      </c>
      <c r="BK194" s="7">
        <v>277</v>
      </c>
      <c r="BL194" s="7">
        <v>277</v>
      </c>
      <c r="BM194" s="7">
        <v>529.71050000000002</v>
      </c>
      <c r="BN194" s="7">
        <v>277</v>
      </c>
      <c r="BO194" s="7">
        <v>529.71050000000002</v>
      </c>
      <c r="BP194" s="7">
        <v>529.71050000000002</v>
      </c>
      <c r="BQ194" s="7" t="s">
        <v>802</v>
      </c>
      <c r="BR194" s="7">
        <v>250.91550000000001</v>
      </c>
      <c r="BS194" s="7" t="s">
        <v>802</v>
      </c>
      <c r="BT194" s="7">
        <v>277</v>
      </c>
      <c r="BU194" s="7">
        <v>277</v>
      </c>
      <c r="BV194" s="7">
        <v>277</v>
      </c>
      <c r="BW194" s="7">
        <v>250.91550000000001</v>
      </c>
      <c r="BX194" s="7">
        <v>334.55399999999997</v>
      </c>
      <c r="BY194" s="7">
        <v>250.91550000000001</v>
      </c>
      <c r="BZ194" s="7">
        <v>250.91550000000001</v>
      </c>
      <c r="CA194" s="7">
        <v>250.91550000000001</v>
      </c>
      <c r="CB194" s="7">
        <v>277</v>
      </c>
      <c r="CC194" s="7">
        <v>277</v>
      </c>
      <c r="CD194" s="7">
        <v>529.71050000000002</v>
      </c>
      <c r="CE194" s="7">
        <v>277</v>
      </c>
      <c r="CF194" s="7">
        <v>501.83100000000002</v>
      </c>
      <c r="CG194" s="7" t="s">
        <v>802</v>
      </c>
      <c r="CH194" s="7">
        <v>501.83100000000002</v>
      </c>
      <c r="CI194" s="7">
        <v>277</v>
      </c>
      <c r="CJ194" s="7">
        <v>277</v>
      </c>
      <c r="CK194" s="7">
        <v>418.1925</v>
      </c>
      <c r="CL194" s="7">
        <v>277</v>
      </c>
    </row>
    <row r="195" spans="1:90" x14ac:dyDescent="0.25">
      <c r="A195" t="s">
        <v>156</v>
      </c>
      <c r="B195" t="s">
        <v>157</v>
      </c>
      <c r="C195" t="s">
        <v>84</v>
      </c>
      <c r="F195" t="s">
        <v>801</v>
      </c>
      <c r="G195" s="7">
        <v>443.77</v>
      </c>
      <c r="H195" s="6">
        <v>378</v>
      </c>
      <c r="I195" s="6">
        <v>199.69649999999999</v>
      </c>
      <c r="J195" s="6">
        <v>421.58150000000001</v>
      </c>
      <c r="K195" s="7" t="s">
        <v>802</v>
      </c>
      <c r="L195" s="7">
        <v>277</v>
      </c>
      <c r="M195" s="7">
        <v>277</v>
      </c>
      <c r="N195" s="7">
        <v>277</v>
      </c>
      <c r="O195" s="7" t="s">
        <v>802</v>
      </c>
      <c r="P195" s="7" t="s">
        <v>802</v>
      </c>
      <c r="Q195" s="7">
        <v>421.58150000000001</v>
      </c>
      <c r="R195" s="7">
        <v>421.58150000000001</v>
      </c>
      <c r="S195" s="7">
        <v>277</v>
      </c>
      <c r="T195" s="7">
        <v>377.2045</v>
      </c>
      <c r="U195" s="7">
        <v>277</v>
      </c>
      <c r="V195" s="7">
        <v>421.58150000000001</v>
      </c>
      <c r="W195" s="7">
        <v>421.58150000000001</v>
      </c>
      <c r="X195" s="7">
        <v>332.82749999999999</v>
      </c>
      <c r="Y195" s="7">
        <v>332.82749999999999</v>
      </c>
      <c r="Z195" s="7">
        <v>277</v>
      </c>
      <c r="AA195" s="7">
        <v>277</v>
      </c>
      <c r="AB195" s="7">
        <v>277</v>
      </c>
      <c r="AC195" s="7">
        <v>277</v>
      </c>
      <c r="AD195" s="7">
        <v>277</v>
      </c>
      <c r="AE195" s="7">
        <v>399.39299999999997</v>
      </c>
      <c r="AF195" s="7">
        <v>277</v>
      </c>
      <c r="AG195" s="7">
        <v>277</v>
      </c>
      <c r="AH195" s="7">
        <v>277</v>
      </c>
      <c r="AI195" s="7">
        <v>399.39299999999997</v>
      </c>
      <c r="AJ195" s="7" t="s">
        <v>802</v>
      </c>
      <c r="AK195" s="7" t="s">
        <v>802</v>
      </c>
      <c r="AL195" s="7">
        <v>421.58150000000001</v>
      </c>
      <c r="AM195" s="7" t="s">
        <v>802</v>
      </c>
      <c r="AN195" s="7">
        <v>421.58150000000001</v>
      </c>
      <c r="AO195" s="7" t="s">
        <v>802</v>
      </c>
      <c r="AP195" s="7">
        <v>421.58150000000001</v>
      </c>
      <c r="AQ195" s="7">
        <v>399.39299999999997</v>
      </c>
      <c r="AR195" s="7">
        <v>332.82749999999999</v>
      </c>
      <c r="AS195" s="7">
        <v>277</v>
      </c>
      <c r="AT195" s="7">
        <v>277</v>
      </c>
      <c r="AU195" s="7">
        <v>277</v>
      </c>
      <c r="AV195" s="7">
        <v>277</v>
      </c>
      <c r="AW195" s="7">
        <v>399.39299999999997</v>
      </c>
      <c r="AX195" s="7">
        <v>266.262</v>
      </c>
      <c r="AY195" s="7">
        <v>421.58150000000001</v>
      </c>
      <c r="AZ195" s="7" t="s">
        <v>802</v>
      </c>
      <c r="BA195" s="7">
        <v>421.58150000000001</v>
      </c>
      <c r="BB195" s="7" t="s">
        <v>802</v>
      </c>
      <c r="BC195" s="7">
        <v>277</v>
      </c>
      <c r="BD195" s="7">
        <v>277</v>
      </c>
      <c r="BE195" s="7">
        <v>277</v>
      </c>
      <c r="BF195" s="7">
        <v>277</v>
      </c>
      <c r="BG195" s="7">
        <v>421.58150000000001</v>
      </c>
      <c r="BH195" s="7">
        <v>277</v>
      </c>
      <c r="BI195" s="7">
        <v>277</v>
      </c>
      <c r="BJ195" s="7">
        <v>277</v>
      </c>
      <c r="BK195" s="7">
        <v>277</v>
      </c>
      <c r="BL195" s="7">
        <v>277</v>
      </c>
      <c r="BM195" s="7">
        <v>421.58150000000001</v>
      </c>
      <c r="BN195" s="7">
        <v>277</v>
      </c>
      <c r="BO195" s="7">
        <v>421.58150000000001</v>
      </c>
      <c r="BP195" s="7">
        <v>421.58150000000001</v>
      </c>
      <c r="BQ195" s="7" t="s">
        <v>802</v>
      </c>
      <c r="BR195" s="7">
        <v>199.69649999999999</v>
      </c>
      <c r="BS195" s="7" t="s">
        <v>802</v>
      </c>
      <c r="BT195" s="7">
        <v>277</v>
      </c>
      <c r="BU195" s="7">
        <v>277</v>
      </c>
      <c r="BV195" s="7">
        <v>277</v>
      </c>
      <c r="BW195" s="7">
        <v>199.69649999999999</v>
      </c>
      <c r="BX195" s="7">
        <v>266.262</v>
      </c>
      <c r="BY195" s="7">
        <v>199.69649999999999</v>
      </c>
      <c r="BZ195" s="7">
        <v>199.69649999999999</v>
      </c>
      <c r="CA195" s="7">
        <v>199.69649999999999</v>
      </c>
      <c r="CB195" s="7">
        <v>277</v>
      </c>
      <c r="CC195" s="7">
        <v>277</v>
      </c>
      <c r="CD195" s="7">
        <v>421.58150000000001</v>
      </c>
      <c r="CE195" s="7">
        <v>277</v>
      </c>
      <c r="CF195" s="7">
        <v>399.39299999999997</v>
      </c>
      <c r="CG195" s="7" t="s">
        <v>802</v>
      </c>
      <c r="CH195" s="7">
        <v>399.39299999999997</v>
      </c>
      <c r="CI195" s="7">
        <v>277</v>
      </c>
      <c r="CJ195" s="7">
        <v>277</v>
      </c>
      <c r="CK195" s="7">
        <v>332.82749999999999</v>
      </c>
      <c r="CL195" s="7">
        <v>277</v>
      </c>
    </row>
    <row r="196" spans="1:90" x14ac:dyDescent="0.25">
      <c r="A196" t="s">
        <v>158</v>
      </c>
      <c r="B196" t="s">
        <v>159</v>
      </c>
      <c r="C196" t="s">
        <v>84</v>
      </c>
      <c r="F196" t="s">
        <v>801</v>
      </c>
      <c r="G196" s="7">
        <v>77.23</v>
      </c>
      <c r="H196" s="6">
        <v>52</v>
      </c>
      <c r="I196" s="6">
        <v>34.753500000000003</v>
      </c>
      <c r="J196" s="6">
        <v>73.368499999999997</v>
      </c>
      <c r="K196" s="7" t="s">
        <v>802</v>
      </c>
      <c r="L196" s="7">
        <v>54</v>
      </c>
      <c r="M196" s="7">
        <v>54</v>
      </c>
      <c r="N196" s="7">
        <v>54</v>
      </c>
      <c r="O196" s="7" t="s">
        <v>802</v>
      </c>
      <c r="P196" s="7" t="s">
        <v>802</v>
      </c>
      <c r="Q196" s="7">
        <v>73.368499999999997</v>
      </c>
      <c r="R196" s="7">
        <v>73.368499999999997</v>
      </c>
      <c r="S196" s="7">
        <v>54</v>
      </c>
      <c r="T196" s="7">
        <v>65.645499999999998</v>
      </c>
      <c r="U196" s="7">
        <v>54</v>
      </c>
      <c r="V196" s="7">
        <v>73.368499999999997</v>
      </c>
      <c r="W196" s="7">
        <v>73.368499999999997</v>
      </c>
      <c r="X196" s="7">
        <v>57.922499999999999</v>
      </c>
      <c r="Y196" s="7">
        <v>57.922499999999999</v>
      </c>
      <c r="Z196" s="7">
        <v>54</v>
      </c>
      <c r="AA196" s="7">
        <v>54</v>
      </c>
      <c r="AB196" s="7">
        <v>54</v>
      </c>
      <c r="AC196" s="7">
        <v>54</v>
      </c>
      <c r="AD196" s="7">
        <v>54</v>
      </c>
      <c r="AE196" s="7">
        <v>69.507000000000005</v>
      </c>
      <c r="AF196" s="7">
        <v>54</v>
      </c>
      <c r="AG196" s="7">
        <v>54</v>
      </c>
      <c r="AH196" s="7">
        <v>54</v>
      </c>
      <c r="AI196" s="7">
        <v>69.507000000000005</v>
      </c>
      <c r="AJ196" s="7" t="s">
        <v>802</v>
      </c>
      <c r="AK196" s="7" t="s">
        <v>802</v>
      </c>
      <c r="AL196" s="7">
        <v>73.368499999999997</v>
      </c>
      <c r="AM196" s="7" t="s">
        <v>802</v>
      </c>
      <c r="AN196" s="7">
        <v>73.368499999999997</v>
      </c>
      <c r="AO196" s="7" t="s">
        <v>802</v>
      </c>
      <c r="AP196" s="7">
        <v>73.368499999999997</v>
      </c>
      <c r="AQ196" s="7">
        <v>69.507000000000005</v>
      </c>
      <c r="AR196" s="7">
        <v>57.922499999999999</v>
      </c>
      <c r="AS196" s="7">
        <v>54</v>
      </c>
      <c r="AT196" s="7">
        <v>54</v>
      </c>
      <c r="AU196" s="7">
        <v>54</v>
      </c>
      <c r="AV196" s="7">
        <v>54</v>
      </c>
      <c r="AW196" s="7">
        <v>69.507000000000005</v>
      </c>
      <c r="AX196" s="7">
        <v>46.338000000000001</v>
      </c>
      <c r="AY196" s="7">
        <v>73.368499999999997</v>
      </c>
      <c r="AZ196" s="7" t="s">
        <v>802</v>
      </c>
      <c r="BA196" s="7">
        <v>73.368499999999997</v>
      </c>
      <c r="BB196" s="7" t="s">
        <v>802</v>
      </c>
      <c r="BC196" s="7">
        <v>54</v>
      </c>
      <c r="BD196" s="7">
        <v>54</v>
      </c>
      <c r="BE196" s="7">
        <v>54</v>
      </c>
      <c r="BF196" s="7">
        <v>54</v>
      </c>
      <c r="BG196" s="7">
        <v>73.368499999999997</v>
      </c>
      <c r="BH196" s="7">
        <v>54</v>
      </c>
      <c r="BI196" s="7">
        <v>54</v>
      </c>
      <c r="BJ196" s="7">
        <v>54</v>
      </c>
      <c r="BK196" s="7">
        <v>54</v>
      </c>
      <c r="BL196" s="7">
        <v>54</v>
      </c>
      <c r="BM196" s="7">
        <v>73.368499999999997</v>
      </c>
      <c r="BN196" s="7">
        <v>54</v>
      </c>
      <c r="BO196" s="7">
        <v>73.368499999999997</v>
      </c>
      <c r="BP196" s="7">
        <v>73.368499999999997</v>
      </c>
      <c r="BQ196" s="7" t="s">
        <v>802</v>
      </c>
      <c r="BR196" s="7">
        <v>34.753500000000003</v>
      </c>
      <c r="BS196" s="7" t="s">
        <v>802</v>
      </c>
      <c r="BT196" s="7">
        <v>54</v>
      </c>
      <c r="BU196" s="7">
        <v>54</v>
      </c>
      <c r="BV196" s="7">
        <v>54</v>
      </c>
      <c r="BW196" s="7">
        <v>34.753500000000003</v>
      </c>
      <c r="BX196" s="7">
        <v>46.338000000000001</v>
      </c>
      <c r="BY196" s="7">
        <v>34.753500000000003</v>
      </c>
      <c r="BZ196" s="7">
        <v>34.753500000000003</v>
      </c>
      <c r="CA196" s="7">
        <v>34.753500000000003</v>
      </c>
      <c r="CB196" s="7">
        <v>54</v>
      </c>
      <c r="CC196" s="7">
        <v>54</v>
      </c>
      <c r="CD196" s="7">
        <v>73.368499999999997</v>
      </c>
      <c r="CE196" s="7">
        <v>54</v>
      </c>
      <c r="CF196" s="7">
        <v>69.507000000000005</v>
      </c>
      <c r="CG196" s="7" t="s">
        <v>802</v>
      </c>
      <c r="CH196" s="7">
        <v>69.507000000000005</v>
      </c>
      <c r="CI196" s="7">
        <v>54</v>
      </c>
      <c r="CJ196" s="7">
        <v>54</v>
      </c>
      <c r="CK196" s="7">
        <v>57.922499999999999</v>
      </c>
      <c r="CL196" s="7">
        <v>54</v>
      </c>
    </row>
    <row r="197" spans="1:90" x14ac:dyDescent="0.25">
      <c r="A197" t="s">
        <v>160</v>
      </c>
      <c r="B197" t="s">
        <v>161</v>
      </c>
      <c r="C197" t="s">
        <v>84</v>
      </c>
      <c r="F197" t="s">
        <v>801</v>
      </c>
      <c r="G197" s="7">
        <v>79.45</v>
      </c>
      <c r="H197" s="6">
        <v>83</v>
      </c>
      <c r="I197" s="6">
        <v>35.752499999999998</v>
      </c>
      <c r="J197" s="6">
        <v>78</v>
      </c>
      <c r="K197" s="7" t="s">
        <v>802</v>
      </c>
      <c r="L197" s="7">
        <v>78</v>
      </c>
      <c r="M197" s="7">
        <v>78</v>
      </c>
      <c r="N197" s="7">
        <v>78</v>
      </c>
      <c r="O197" s="7" t="s">
        <v>802</v>
      </c>
      <c r="P197" s="7" t="s">
        <v>802</v>
      </c>
      <c r="Q197" s="7">
        <v>75.477500000000006</v>
      </c>
      <c r="R197" s="7">
        <v>75.477500000000006</v>
      </c>
      <c r="S197" s="7">
        <v>78</v>
      </c>
      <c r="T197" s="7">
        <v>67.532499999999999</v>
      </c>
      <c r="U197" s="7">
        <v>78</v>
      </c>
      <c r="V197" s="7">
        <v>75.477500000000006</v>
      </c>
      <c r="W197" s="7">
        <v>75.477500000000006</v>
      </c>
      <c r="X197" s="7">
        <v>59.587499999999999</v>
      </c>
      <c r="Y197" s="7">
        <v>59.587499999999999</v>
      </c>
      <c r="Z197" s="7">
        <v>78</v>
      </c>
      <c r="AA197" s="7">
        <v>78</v>
      </c>
      <c r="AB197" s="7">
        <v>78</v>
      </c>
      <c r="AC197" s="7">
        <v>78</v>
      </c>
      <c r="AD197" s="7">
        <v>78</v>
      </c>
      <c r="AE197" s="7">
        <v>71.504999999999995</v>
      </c>
      <c r="AF197" s="7">
        <v>78</v>
      </c>
      <c r="AG197" s="7">
        <v>78</v>
      </c>
      <c r="AH197" s="7">
        <v>78</v>
      </c>
      <c r="AI197" s="7">
        <v>71.504999999999995</v>
      </c>
      <c r="AJ197" s="7" t="s">
        <v>802</v>
      </c>
      <c r="AK197" s="7" t="s">
        <v>802</v>
      </c>
      <c r="AL197" s="7">
        <v>75.477500000000006</v>
      </c>
      <c r="AM197" s="7" t="s">
        <v>802</v>
      </c>
      <c r="AN197" s="7">
        <v>75.477500000000006</v>
      </c>
      <c r="AO197" s="7" t="s">
        <v>802</v>
      </c>
      <c r="AP197" s="7">
        <v>75.477500000000006</v>
      </c>
      <c r="AQ197" s="7">
        <v>71.504999999999995</v>
      </c>
      <c r="AR197" s="7">
        <v>59.587499999999999</v>
      </c>
      <c r="AS197" s="7">
        <v>78</v>
      </c>
      <c r="AT197" s="7">
        <v>78</v>
      </c>
      <c r="AU197" s="7">
        <v>78</v>
      </c>
      <c r="AV197" s="7">
        <v>78</v>
      </c>
      <c r="AW197" s="7">
        <v>71.504999999999995</v>
      </c>
      <c r="AX197" s="7">
        <v>47.67</v>
      </c>
      <c r="AY197" s="7">
        <v>75.477500000000006</v>
      </c>
      <c r="AZ197" s="7" t="s">
        <v>802</v>
      </c>
      <c r="BA197" s="7">
        <v>75.477500000000006</v>
      </c>
      <c r="BB197" s="7" t="s">
        <v>802</v>
      </c>
      <c r="BC197" s="7">
        <v>78</v>
      </c>
      <c r="BD197" s="7">
        <v>78</v>
      </c>
      <c r="BE197" s="7">
        <v>78</v>
      </c>
      <c r="BF197" s="7">
        <v>78</v>
      </c>
      <c r="BG197" s="7">
        <v>75.477500000000006</v>
      </c>
      <c r="BH197" s="7">
        <v>78</v>
      </c>
      <c r="BI197" s="7">
        <v>78</v>
      </c>
      <c r="BJ197" s="7">
        <v>78</v>
      </c>
      <c r="BK197" s="7">
        <v>78</v>
      </c>
      <c r="BL197" s="7">
        <v>78</v>
      </c>
      <c r="BM197" s="7">
        <v>75.477500000000006</v>
      </c>
      <c r="BN197" s="7">
        <v>78</v>
      </c>
      <c r="BO197" s="7">
        <v>75.477500000000006</v>
      </c>
      <c r="BP197" s="7">
        <v>75.477500000000006</v>
      </c>
      <c r="BQ197" s="7" t="s">
        <v>802</v>
      </c>
      <c r="BR197" s="7">
        <v>35.752499999999998</v>
      </c>
      <c r="BS197" s="7" t="s">
        <v>802</v>
      </c>
      <c r="BT197" s="7">
        <v>78</v>
      </c>
      <c r="BU197" s="7">
        <v>78</v>
      </c>
      <c r="BV197" s="7">
        <v>78</v>
      </c>
      <c r="BW197" s="7">
        <v>35.752499999999998</v>
      </c>
      <c r="BX197" s="7">
        <v>47.67</v>
      </c>
      <c r="BY197" s="7">
        <v>35.752499999999998</v>
      </c>
      <c r="BZ197" s="7">
        <v>35.752499999999998</v>
      </c>
      <c r="CA197" s="7">
        <v>35.752499999999998</v>
      </c>
      <c r="CB197" s="7">
        <v>78</v>
      </c>
      <c r="CC197" s="7">
        <v>78</v>
      </c>
      <c r="CD197" s="7">
        <v>75.477500000000006</v>
      </c>
      <c r="CE197" s="7">
        <v>78</v>
      </c>
      <c r="CF197" s="7">
        <v>71.504999999999995</v>
      </c>
      <c r="CG197" s="7" t="s">
        <v>802</v>
      </c>
      <c r="CH197" s="7">
        <v>71.504999999999995</v>
      </c>
      <c r="CI197" s="7">
        <v>78</v>
      </c>
      <c r="CJ197" s="7">
        <v>78</v>
      </c>
      <c r="CK197" s="7">
        <v>59.587499999999999</v>
      </c>
      <c r="CL197" s="7">
        <v>78</v>
      </c>
    </row>
    <row r="198" spans="1:90" x14ac:dyDescent="0.25">
      <c r="A198" t="s">
        <v>162</v>
      </c>
      <c r="B198" t="s">
        <v>163</v>
      </c>
      <c r="C198" t="s">
        <v>84</v>
      </c>
      <c r="F198" t="s">
        <v>801</v>
      </c>
      <c r="G198" s="7">
        <v>345.02</v>
      </c>
      <c r="H198" s="6">
        <v>103</v>
      </c>
      <c r="I198" s="6">
        <v>99</v>
      </c>
      <c r="J198" s="6">
        <v>327.76900000000001</v>
      </c>
      <c r="K198" s="7" t="s">
        <v>802</v>
      </c>
      <c r="L198" s="7">
        <v>99</v>
      </c>
      <c r="M198" s="7">
        <v>99</v>
      </c>
      <c r="N198" s="7">
        <v>99</v>
      </c>
      <c r="O198" s="7" t="s">
        <v>802</v>
      </c>
      <c r="P198" s="7" t="s">
        <v>802</v>
      </c>
      <c r="Q198" s="7">
        <v>327.76900000000001</v>
      </c>
      <c r="R198" s="7">
        <v>327.76900000000001</v>
      </c>
      <c r="S198" s="7">
        <v>99</v>
      </c>
      <c r="T198" s="7">
        <v>293.267</v>
      </c>
      <c r="U198" s="7">
        <v>99</v>
      </c>
      <c r="V198" s="7">
        <v>327.76900000000001</v>
      </c>
      <c r="W198" s="7">
        <v>327.76900000000001</v>
      </c>
      <c r="X198" s="7">
        <v>258.76499999999999</v>
      </c>
      <c r="Y198" s="7">
        <v>258.76499999999999</v>
      </c>
      <c r="Z198" s="7">
        <v>99</v>
      </c>
      <c r="AA198" s="7">
        <v>99</v>
      </c>
      <c r="AB198" s="7">
        <v>99</v>
      </c>
      <c r="AC198" s="7">
        <v>99</v>
      </c>
      <c r="AD198" s="7">
        <v>99</v>
      </c>
      <c r="AE198" s="7">
        <v>310.51799999999997</v>
      </c>
      <c r="AF198" s="7">
        <v>99</v>
      </c>
      <c r="AG198" s="7">
        <v>99</v>
      </c>
      <c r="AH198" s="7">
        <v>99</v>
      </c>
      <c r="AI198" s="7">
        <v>310.51799999999997</v>
      </c>
      <c r="AJ198" s="7" t="s">
        <v>802</v>
      </c>
      <c r="AK198" s="7" t="s">
        <v>802</v>
      </c>
      <c r="AL198" s="7">
        <v>327.76900000000001</v>
      </c>
      <c r="AM198" s="7" t="s">
        <v>802</v>
      </c>
      <c r="AN198" s="7">
        <v>327.76900000000001</v>
      </c>
      <c r="AO198" s="7" t="s">
        <v>802</v>
      </c>
      <c r="AP198" s="7">
        <v>327.76900000000001</v>
      </c>
      <c r="AQ198" s="7">
        <v>310.51799999999997</v>
      </c>
      <c r="AR198" s="7">
        <v>258.76499999999999</v>
      </c>
      <c r="AS198" s="7">
        <v>99</v>
      </c>
      <c r="AT198" s="7">
        <v>99</v>
      </c>
      <c r="AU198" s="7">
        <v>99</v>
      </c>
      <c r="AV198" s="7">
        <v>99</v>
      </c>
      <c r="AW198" s="7">
        <v>310.51799999999997</v>
      </c>
      <c r="AX198" s="7">
        <v>207.012</v>
      </c>
      <c r="AY198" s="7">
        <v>327.76900000000001</v>
      </c>
      <c r="AZ198" s="7" t="s">
        <v>802</v>
      </c>
      <c r="BA198" s="7">
        <v>327.76900000000001</v>
      </c>
      <c r="BB198" s="7" t="s">
        <v>802</v>
      </c>
      <c r="BC198" s="7">
        <v>99</v>
      </c>
      <c r="BD198" s="7">
        <v>99</v>
      </c>
      <c r="BE198" s="7">
        <v>99</v>
      </c>
      <c r="BF198" s="7">
        <v>99</v>
      </c>
      <c r="BG198" s="7">
        <v>327.76900000000001</v>
      </c>
      <c r="BH198" s="7">
        <v>99</v>
      </c>
      <c r="BI198" s="7">
        <v>99</v>
      </c>
      <c r="BJ198" s="7">
        <v>99</v>
      </c>
      <c r="BK198" s="7">
        <v>99</v>
      </c>
      <c r="BL198" s="7">
        <v>99</v>
      </c>
      <c r="BM198" s="7">
        <v>327.76900000000001</v>
      </c>
      <c r="BN198" s="7">
        <v>99</v>
      </c>
      <c r="BO198" s="7">
        <v>327.76900000000001</v>
      </c>
      <c r="BP198" s="7">
        <v>327.76900000000001</v>
      </c>
      <c r="BQ198" s="7" t="s">
        <v>802</v>
      </c>
      <c r="BR198" s="7">
        <v>155.25899999999999</v>
      </c>
      <c r="BS198" s="7" t="s">
        <v>802</v>
      </c>
      <c r="BT198" s="7">
        <v>99</v>
      </c>
      <c r="BU198" s="7">
        <v>99</v>
      </c>
      <c r="BV198" s="7">
        <v>99</v>
      </c>
      <c r="BW198" s="7">
        <v>155.25899999999999</v>
      </c>
      <c r="BX198" s="7">
        <v>207.012</v>
      </c>
      <c r="BY198" s="7">
        <v>155.25899999999999</v>
      </c>
      <c r="BZ198" s="7">
        <v>155.25899999999999</v>
      </c>
      <c r="CA198" s="7">
        <v>155.25899999999999</v>
      </c>
      <c r="CB198" s="7">
        <v>99</v>
      </c>
      <c r="CC198" s="7">
        <v>99</v>
      </c>
      <c r="CD198" s="7">
        <v>327.76900000000001</v>
      </c>
      <c r="CE198" s="7">
        <v>99</v>
      </c>
      <c r="CF198" s="7">
        <v>310.51799999999997</v>
      </c>
      <c r="CG198" s="7" t="s">
        <v>802</v>
      </c>
      <c r="CH198" s="7">
        <v>310.51799999999997</v>
      </c>
      <c r="CI198" s="7">
        <v>99</v>
      </c>
      <c r="CJ198" s="7">
        <v>99</v>
      </c>
      <c r="CK198" s="7">
        <v>258.76499999999999</v>
      </c>
      <c r="CL198" s="7">
        <v>99</v>
      </c>
    </row>
    <row r="199" spans="1:90" x14ac:dyDescent="0.25">
      <c r="A199" t="s">
        <v>164</v>
      </c>
      <c r="B199" t="s">
        <v>165</v>
      </c>
      <c r="C199" t="s">
        <v>84</v>
      </c>
      <c r="F199" t="s">
        <v>801</v>
      </c>
      <c r="G199" s="7">
        <v>85.23</v>
      </c>
      <c r="H199" s="6">
        <v>83</v>
      </c>
      <c r="I199" s="6">
        <v>38.353499999999997</v>
      </c>
      <c r="J199" s="6">
        <v>80.968500000000006</v>
      </c>
      <c r="K199" s="7" t="s">
        <v>802</v>
      </c>
      <c r="L199" s="7">
        <v>78</v>
      </c>
      <c r="M199" s="7">
        <v>78</v>
      </c>
      <c r="N199" s="7">
        <v>78</v>
      </c>
      <c r="O199" s="7" t="s">
        <v>802</v>
      </c>
      <c r="P199" s="7" t="s">
        <v>802</v>
      </c>
      <c r="Q199" s="7">
        <v>80.968500000000006</v>
      </c>
      <c r="R199" s="7">
        <v>80.968500000000006</v>
      </c>
      <c r="S199" s="7">
        <v>78</v>
      </c>
      <c r="T199" s="7">
        <v>72.445499999999996</v>
      </c>
      <c r="U199" s="7">
        <v>78</v>
      </c>
      <c r="V199" s="7">
        <v>80.968500000000006</v>
      </c>
      <c r="W199" s="7">
        <v>80.968500000000006</v>
      </c>
      <c r="X199" s="7">
        <v>63.922499999999999</v>
      </c>
      <c r="Y199" s="7">
        <v>63.922499999999999</v>
      </c>
      <c r="Z199" s="7">
        <v>78</v>
      </c>
      <c r="AA199" s="7">
        <v>78</v>
      </c>
      <c r="AB199" s="7">
        <v>78</v>
      </c>
      <c r="AC199" s="7">
        <v>78</v>
      </c>
      <c r="AD199" s="7">
        <v>78</v>
      </c>
      <c r="AE199" s="7">
        <v>76.706999999999994</v>
      </c>
      <c r="AF199" s="7">
        <v>78</v>
      </c>
      <c r="AG199" s="7">
        <v>78</v>
      </c>
      <c r="AH199" s="7">
        <v>78</v>
      </c>
      <c r="AI199" s="7">
        <v>76.706999999999994</v>
      </c>
      <c r="AJ199" s="7" t="s">
        <v>802</v>
      </c>
      <c r="AK199" s="7" t="s">
        <v>802</v>
      </c>
      <c r="AL199" s="7">
        <v>80.968500000000006</v>
      </c>
      <c r="AM199" s="7" t="s">
        <v>802</v>
      </c>
      <c r="AN199" s="7">
        <v>80.968500000000006</v>
      </c>
      <c r="AO199" s="7" t="s">
        <v>802</v>
      </c>
      <c r="AP199" s="7">
        <v>80.968500000000006</v>
      </c>
      <c r="AQ199" s="7">
        <v>76.706999999999994</v>
      </c>
      <c r="AR199" s="7">
        <v>63.922499999999999</v>
      </c>
      <c r="AS199" s="7">
        <v>78</v>
      </c>
      <c r="AT199" s="7">
        <v>78</v>
      </c>
      <c r="AU199" s="7">
        <v>78</v>
      </c>
      <c r="AV199" s="7">
        <v>78</v>
      </c>
      <c r="AW199" s="7">
        <v>76.706999999999994</v>
      </c>
      <c r="AX199" s="7">
        <v>51.137999999999998</v>
      </c>
      <c r="AY199" s="7">
        <v>80.968500000000006</v>
      </c>
      <c r="AZ199" s="7" t="s">
        <v>802</v>
      </c>
      <c r="BA199" s="7">
        <v>80.968500000000006</v>
      </c>
      <c r="BB199" s="7" t="s">
        <v>802</v>
      </c>
      <c r="BC199" s="7">
        <v>78</v>
      </c>
      <c r="BD199" s="7">
        <v>78</v>
      </c>
      <c r="BE199" s="7">
        <v>78</v>
      </c>
      <c r="BF199" s="7">
        <v>78</v>
      </c>
      <c r="BG199" s="7">
        <v>80.968500000000006</v>
      </c>
      <c r="BH199" s="7">
        <v>78</v>
      </c>
      <c r="BI199" s="7">
        <v>78</v>
      </c>
      <c r="BJ199" s="7">
        <v>78</v>
      </c>
      <c r="BK199" s="7">
        <v>78</v>
      </c>
      <c r="BL199" s="7">
        <v>78</v>
      </c>
      <c r="BM199" s="7">
        <v>80.968500000000006</v>
      </c>
      <c r="BN199" s="7">
        <v>78</v>
      </c>
      <c r="BO199" s="7">
        <v>80.968500000000006</v>
      </c>
      <c r="BP199" s="7">
        <v>80.968500000000006</v>
      </c>
      <c r="BQ199" s="7" t="s">
        <v>802</v>
      </c>
      <c r="BR199" s="7">
        <v>38.353499999999997</v>
      </c>
      <c r="BS199" s="7" t="s">
        <v>802</v>
      </c>
      <c r="BT199" s="7">
        <v>78</v>
      </c>
      <c r="BU199" s="7">
        <v>78</v>
      </c>
      <c r="BV199" s="7">
        <v>78</v>
      </c>
      <c r="BW199" s="7">
        <v>38.353499999999997</v>
      </c>
      <c r="BX199" s="7">
        <v>51.137999999999998</v>
      </c>
      <c r="BY199" s="7">
        <v>38.353499999999997</v>
      </c>
      <c r="BZ199" s="7">
        <v>38.353499999999997</v>
      </c>
      <c r="CA199" s="7">
        <v>38.353499999999997</v>
      </c>
      <c r="CB199" s="7">
        <v>78</v>
      </c>
      <c r="CC199" s="7">
        <v>78</v>
      </c>
      <c r="CD199" s="7">
        <v>80.968500000000006</v>
      </c>
      <c r="CE199" s="7">
        <v>78</v>
      </c>
      <c r="CF199" s="7">
        <v>76.706999999999994</v>
      </c>
      <c r="CG199" s="7" t="s">
        <v>802</v>
      </c>
      <c r="CH199" s="7">
        <v>76.706999999999994</v>
      </c>
      <c r="CI199" s="7">
        <v>78</v>
      </c>
      <c r="CJ199" s="7">
        <v>78</v>
      </c>
      <c r="CK199" s="7">
        <v>63.922499999999999</v>
      </c>
      <c r="CL199" s="7">
        <v>78</v>
      </c>
    </row>
    <row r="200" spans="1:90" x14ac:dyDescent="0.25">
      <c r="A200" t="s">
        <v>166</v>
      </c>
      <c r="B200" t="s">
        <v>167</v>
      </c>
      <c r="C200" t="s">
        <v>84</v>
      </c>
      <c r="F200" t="s">
        <v>801</v>
      </c>
      <c r="G200" s="7">
        <v>80.56</v>
      </c>
      <c r="H200" s="6">
        <v>42</v>
      </c>
      <c r="I200" s="6">
        <v>36.252000000000002</v>
      </c>
      <c r="J200" s="6">
        <v>76.531999999999996</v>
      </c>
      <c r="K200" s="7" t="s">
        <v>802</v>
      </c>
      <c r="L200" s="7">
        <v>43</v>
      </c>
      <c r="M200" s="7">
        <v>43</v>
      </c>
      <c r="N200" s="7">
        <v>43</v>
      </c>
      <c r="O200" s="7" t="s">
        <v>802</v>
      </c>
      <c r="P200" s="7" t="s">
        <v>802</v>
      </c>
      <c r="Q200" s="7">
        <v>76.531999999999996</v>
      </c>
      <c r="R200" s="7">
        <v>76.531999999999996</v>
      </c>
      <c r="S200" s="7">
        <v>43</v>
      </c>
      <c r="T200" s="7">
        <v>68.475999999999999</v>
      </c>
      <c r="U200" s="7">
        <v>43</v>
      </c>
      <c r="V200" s="7">
        <v>76.531999999999996</v>
      </c>
      <c r="W200" s="7">
        <v>76.531999999999996</v>
      </c>
      <c r="X200" s="7">
        <v>60.42</v>
      </c>
      <c r="Y200" s="7">
        <v>60.42</v>
      </c>
      <c r="Z200" s="7">
        <v>43</v>
      </c>
      <c r="AA200" s="7">
        <v>43</v>
      </c>
      <c r="AB200" s="7">
        <v>43</v>
      </c>
      <c r="AC200" s="7">
        <v>43</v>
      </c>
      <c r="AD200" s="7">
        <v>43</v>
      </c>
      <c r="AE200" s="7">
        <v>72.504000000000005</v>
      </c>
      <c r="AF200" s="7">
        <v>43</v>
      </c>
      <c r="AG200" s="7">
        <v>43</v>
      </c>
      <c r="AH200" s="7">
        <v>43</v>
      </c>
      <c r="AI200" s="7">
        <v>72.504000000000005</v>
      </c>
      <c r="AJ200" s="7" t="s">
        <v>802</v>
      </c>
      <c r="AK200" s="7" t="s">
        <v>802</v>
      </c>
      <c r="AL200" s="7">
        <v>76.531999999999996</v>
      </c>
      <c r="AM200" s="7" t="s">
        <v>802</v>
      </c>
      <c r="AN200" s="7">
        <v>76.531999999999996</v>
      </c>
      <c r="AO200" s="7" t="s">
        <v>802</v>
      </c>
      <c r="AP200" s="7">
        <v>76.531999999999996</v>
      </c>
      <c r="AQ200" s="7">
        <v>72.504000000000005</v>
      </c>
      <c r="AR200" s="7">
        <v>60.42</v>
      </c>
      <c r="AS200" s="7">
        <v>43</v>
      </c>
      <c r="AT200" s="7">
        <v>43</v>
      </c>
      <c r="AU200" s="7">
        <v>43</v>
      </c>
      <c r="AV200" s="7">
        <v>43</v>
      </c>
      <c r="AW200" s="7">
        <v>72.504000000000005</v>
      </c>
      <c r="AX200" s="7">
        <v>48.335999999999999</v>
      </c>
      <c r="AY200" s="7">
        <v>76.531999999999996</v>
      </c>
      <c r="AZ200" s="7" t="s">
        <v>802</v>
      </c>
      <c r="BA200" s="7">
        <v>76.531999999999996</v>
      </c>
      <c r="BB200" s="7" t="s">
        <v>802</v>
      </c>
      <c r="BC200" s="7">
        <v>43</v>
      </c>
      <c r="BD200" s="7">
        <v>43</v>
      </c>
      <c r="BE200" s="7">
        <v>43</v>
      </c>
      <c r="BF200" s="7">
        <v>43</v>
      </c>
      <c r="BG200" s="7">
        <v>76.531999999999996</v>
      </c>
      <c r="BH200" s="7">
        <v>43</v>
      </c>
      <c r="BI200" s="7">
        <v>43</v>
      </c>
      <c r="BJ200" s="7">
        <v>43</v>
      </c>
      <c r="BK200" s="7">
        <v>43</v>
      </c>
      <c r="BL200" s="7">
        <v>43</v>
      </c>
      <c r="BM200" s="7">
        <v>76.531999999999996</v>
      </c>
      <c r="BN200" s="7">
        <v>43</v>
      </c>
      <c r="BO200" s="7">
        <v>76.531999999999996</v>
      </c>
      <c r="BP200" s="7">
        <v>76.531999999999996</v>
      </c>
      <c r="BQ200" s="7" t="s">
        <v>802</v>
      </c>
      <c r="BR200" s="7">
        <v>36.252000000000002</v>
      </c>
      <c r="BS200" s="7" t="s">
        <v>802</v>
      </c>
      <c r="BT200" s="7">
        <v>43</v>
      </c>
      <c r="BU200" s="7">
        <v>43</v>
      </c>
      <c r="BV200" s="7">
        <v>43</v>
      </c>
      <c r="BW200" s="7">
        <v>36.252000000000002</v>
      </c>
      <c r="BX200" s="7">
        <v>48.335999999999999</v>
      </c>
      <c r="BY200" s="7">
        <v>36.252000000000002</v>
      </c>
      <c r="BZ200" s="7">
        <v>36.252000000000002</v>
      </c>
      <c r="CA200" s="7">
        <v>36.252000000000002</v>
      </c>
      <c r="CB200" s="7">
        <v>43</v>
      </c>
      <c r="CC200" s="7">
        <v>43</v>
      </c>
      <c r="CD200" s="7">
        <v>76.531999999999996</v>
      </c>
      <c r="CE200" s="7">
        <v>43</v>
      </c>
      <c r="CF200" s="7">
        <v>72.504000000000005</v>
      </c>
      <c r="CG200" s="7" t="s">
        <v>802</v>
      </c>
      <c r="CH200" s="7">
        <v>72.504000000000005</v>
      </c>
      <c r="CI200" s="7">
        <v>43</v>
      </c>
      <c r="CJ200" s="7">
        <v>43</v>
      </c>
      <c r="CK200" s="7">
        <v>60.42</v>
      </c>
      <c r="CL200" s="7">
        <v>43</v>
      </c>
    </row>
    <row r="201" spans="1:90" x14ac:dyDescent="0.25">
      <c r="A201" t="s">
        <v>168</v>
      </c>
      <c r="B201" t="s">
        <v>169</v>
      </c>
      <c r="C201" t="s">
        <v>84</v>
      </c>
      <c r="F201" t="s">
        <v>801</v>
      </c>
      <c r="G201" s="7">
        <v>166.88</v>
      </c>
      <c r="H201" s="6">
        <v>125.16</v>
      </c>
      <c r="I201" s="6">
        <v>75.096000000000004</v>
      </c>
      <c r="J201" s="6">
        <v>158.536</v>
      </c>
      <c r="K201" s="7" t="s">
        <v>802</v>
      </c>
      <c r="L201" s="7">
        <v>158.536</v>
      </c>
      <c r="M201" s="7">
        <v>151.86080000000001</v>
      </c>
      <c r="N201" s="7">
        <v>158.536</v>
      </c>
      <c r="O201" s="7" t="s">
        <v>802</v>
      </c>
      <c r="P201" s="7" t="s">
        <v>802</v>
      </c>
      <c r="Q201" s="7">
        <v>158.536</v>
      </c>
      <c r="R201" s="7">
        <v>158.536</v>
      </c>
      <c r="S201" s="7">
        <v>150.19200000000001</v>
      </c>
      <c r="T201" s="7">
        <v>141.84800000000001</v>
      </c>
      <c r="U201" s="7">
        <v>150.19200000000001</v>
      </c>
      <c r="V201" s="7">
        <v>158.536</v>
      </c>
      <c r="W201" s="7">
        <v>158.536</v>
      </c>
      <c r="X201" s="7">
        <v>125.16</v>
      </c>
      <c r="Y201" s="7">
        <v>125.16</v>
      </c>
      <c r="Z201" s="7">
        <v>120.1536</v>
      </c>
      <c r="AA201" s="7">
        <v>150.19200000000001</v>
      </c>
      <c r="AB201" s="7">
        <v>150.19200000000001</v>
      </c>
      <c r="AC201" s="7">
        <v>150.19200000000001</v>
      </c>
      <c r="AD201" s="7">
        <v>150.19200000000001</v>
      </c>
      <c r="AE201" s="7">
        <v>150.19200000000001</v>
      </c>
      <c r="AF201" s="7">
        <v>150.19200000000001</v>
      </c>
      <c r="AG201" s="7">
        <v>150.19200000000001</v>
      </c>
      <c r="AH201" s="7">
        <v>150.19200000000001</v>
      </c>
      <c r="AI201" s="7">
        <v>150.19200000000001</v>
      </c>
      <c r="AJ201" s="7" t="s">
        <v>802</v>
      </c>
      <c r="AK201" s="7" t="s">
        <v>802</v>
      </c>
      <c r="AL201" s="7">
        <v>158.536</v>
      </c>
      <c r="AM201" s="7" t="s">
        <v>802</v>
      </c>
      <c r="AN201" s="7">
        <v>158.536</v>
      </c>
      <c r="AO201" s="7" t="s">
        <v>802</v>
      </c>
      <c r="AP201" s="7">
        <v>158.536</v>
      </c>
      <c r="AQ201" s="7">
        <v>150.19200000000001</v>
      </c>
      <c r="AR201" s="7">
        <v>125.16</v>
      </c>
      <c r="AS201" s="7">
        <v>150.19200000000001</v>
      </c>
      <c r="AT201" s="7">
        <v>150.19200000000001</v>
      </c>
      <c r="AU201" s="7">
        <v>150.19200000000001</v>
      </c>
      <c r="AV201" s="7">
        <v>150.19200000000001</v>
      </c>
      <c r="AW201" s="7">
        <v>150.19200000000001</v>
      </c>
      <c r="AX201" s="7">
        <v>100.128</v>
      </c>
      <c r="AY201" s="7">
        <v>158.536</v>
      </c>
      <c r="AZ201" s="7" t="s">
        <v>802</v>
      </c>
      <c r="BA201" s="7">
        <v>158.536</v>
      </c>
      <c r="BB201" s="7" t="s">
        <v>802</v>
      </c>
      <c r="BC201" s="7">
        <v>150.19200000000001</v>
      </c>
      <c r="BD201" s="7">
        <v>150.19200000000001</v>
      </c>
      <c r="BE201" s="7">
        <v>150.19200000000001</v>
      </c>
      <c r="BF201" s="7">
        <v>150.19200000000001</v>
      </c>
      <c r="BG201" s="7">
        <v>158.536</v>
      </c>
      <c r="BH201" s="7">
        <v>150.19200000000001</v>
      </c>
      <c r="BI201" s="7">
        <v>150.19200000000001</v>
      </c>
      <c r="BJ201" s="7">
        <v>150.19200000000001</v>
      </c>
      <c r="BK201" s="7">
        <v>150.19200000000001</v>
      </c>
      <c r="BL201" s="7">
        <v>150.19200000000001</v>
      </c>
      <c r="BM201" s="7">
        <v>158.536</v>
      </c>
      <c r="BN201" s="7">
        <v>150.19200000000001</v>
      </c>
      <c r="BO201" s="7">
        <v>158.536</v>
      </c>
      <c r="BP201" s="7">
        <v>158.536</v>
      </c>
      <c r="BQ201" s="7" t="s">
        <v>802</v>
      </c>
      <c r="BR201" s="7">
        <v>75.096000000000004</v>
      </c>
      <c r="BS201" s="7" t="s">
        <v>802</v>
      </c>
      <c r="BT201" s="7">
        <v>150.19200000000001</v>
      </c>
      <c r="BU201" s="7">
        <v>150.19200000000001</v>
      </c>
      <c r="BV201" s="7">
        <v>150.19200000000001</v>
      </c>
      <c r="BW201" s="7">
        <v>75.096000000000004</v>
      </c>
      <c r="BX201" s="7">
        <v>100.128</v>
      </c>
      <c r="BY201" s="7">
        <v>75.096000000000004</v>
      </c>
      <c r="BZ201" s="7">
        <v>75.096000000000004</v>
      </c>
      <c r="CA201" s="7">
        <v>75.096000000000004</v>
      </c>
      <c r="CB201" s="7">
        <v>150.19200000000001</v>
      </c>
      <c r="CC201" s="7">
        <v>150.19200000000001</v>
      </c>
      <c r="CD201" s="7">
        <v>158.536</v>
      </c>
      <c r="CE201" s="7">
        <v>150.19200000000001</v>
      </c>
      <c r="CF201" s="7">
        <v>150.19200000000001</v>
      </c>
      <c r="CG201" s="7" t="s">
        <v>802</v>
      </c>
      <c r="CH201" s="7">
        <v>150.19200000000001</v>
      </c>
      <c r="CI201" s="7">
        <v>150.19200000000001</v>
      </c>
      <c r="CJ201" s="7">
        <v>150.19200000000001</v>
      </c>
      <c r="CK201" s="7">
        <v>125.16</v>
      </c>
      <c r="CL201" s="7">
        <v>150.19200000000001</v>
      </c>
    </row>
    <row r="202" spans="1:90" x14ac:dyDescent="0.25">
      <c r="A202" t="s">
        <v>170</v>
      </c>
      <c r="B202" t="s">
        <v>171</v>
      </c>
      <c r="C202" t="s">
        <v>84</v>
      </c>
      <c r="F202" t="s">
        <v>801</v>
      </c>
      <c r="G202" s="7">
        <v>75.010000000000005</v>
      </c>
      <c r="H202" s="6">
        <v>42</v>
      </c>
      <c r="I202" s="6">
        <v>33.7545</v>
      </c>
      <c r="J202" s="6">
        <v>71.259500000000003</v>
      </c>
      <c r="K202" s="7" t="s">
        <v>802</v>
      </c>
      <c r="L202" s="7">
        <v>44</v>
      </c>
      <c r="M202" s="7">
        <v>44</v>
      </c>
      <c r="N202" s="7">
        <v>44</v>
      </c>
      <c r="O202" s="7" t="s">
        <v>802</v>
      </c>
      <c r="P202" s="7" t="s">
        <v>802</v>
      </c>
      <c r="Q202" s="7">
        <v>71.259500000000003</v>
      </c>
      <c r="R202" s="7">
        <v>71.259500000000003</v>
      </c>
      <c r="S202" s="7">
        <v>44</v>
      </c>
      <c r="T202" s="7">
        <v>63.758499999999998</v>
      </c>
      <c r="U202" s="7">
        <v>44</v>
      </c>
      <c r="V202" s="7">
        <v>71.259500000000003</v>
      </c>
      <c r="W202" s="7">
        <v>71.259500000000003</v>
      </c>
      <c r="X202" s="7">
        <v>56.2575</v>
      </c>
      <c r="Y202" s="7">
        <v>56.2575</v>
      </c>
      <c r="Z202" s="7">
        <v>44</v>
      </c>
      <c r="AA202" s="7">
        <v>44</v>
      </c>
      <c r="AB202" s="7">
        <v>44</v>
      </c>
      <c r="AC202" s="7">
        <v>44</v>
      </c>
      <c r="AD202" s="7">
        <v>44</v>
      </c>
      <c r="AE202" s="7">
        <v>67.509</v>
      </c>
      <c r="AF202" s="7">
        <v>44</v>
      </c>
      <c r="AG202" s="7">
        <v>44</v>
      </c>
      <c r="AH202" s="7">
        <v>44</v>
      </c>
      <c r="AI202" s="7">
        <v>67.509</v>
      </c>
      <c r="AJ202" s="7" t="s">
        <v>802</v>
      </c>
      <c r="AK202" s="7" t="s">
        <v>802</v>
      </c>
      <c r="AL202" s="7">
        <v>71.259500000000003</v>
      </c>
      <c r="AM202" s="7" t="s">
        <v>802</v>
      </c>
      <c r="AN202" s="7">
        <v>71.259500000000003</v>
      </c>
      <c r="AO202" s="7" t="s">
        <v>802</v>
      </c>
      <c r="AP202" s="7">
        <v>71.259500000000003</v>
      </c>
      <c r="AQ202" s="7">
        <v>67.509</v>
      </c>
      <c r="AR202" s="7">
        <v>56.2575</v>
      </c>
      <c r="AS202" s="7">
        <v>44</v>
      </c>
      <c r="AT202" s="7">
        <v>44</v>
      </c>
      <c r="AU202" s="7">
        <v>44</v>
      </c>
      <c r="AV202" s="7">
        <v>44</v>
      </c>
      <c r="AW202" s="7">
        <v>67.509</v>
      </c>
      <c r="AX202" s="7">
        <v>45.006</v>
      </c>
      <c r="AY202" s="7">
        <v>71.259500000000003</v>
      </c>
      <c r="AZ202" s="7" t="s">
        <v>802</v>
      </c>
      <c r="BA202" s="7">
        <v>71.259500000000003</v>
      </c>
      <c r="BB202" s="7" t="s">
        <v>802</v>
      </c>
      <c r="BC202" s="7">
        <v>44</v>
      </c>
      <c r="BD202" s="7">
        <v>44</v>
      </c>
      <c r="BE202" s="7">
        <v>44</v>
      </c>
      <c r="BF202" s="7">
        <v>44</v>
      </c>
      <c r="BG202" s="7">
        <v>71.259500000000003</v>
      </c>
      <c r="BH202" s="7">
        <v>44</v>
      </c>
      <c r="BI202" s="7">
        <v>44</v>
      </c>
      <c r="BJ202" s="7">
        <v>44</v>
      </c>
      <c r="BK202" s="7">
        <v>44</v>
      </c>
      <c r="BL202" s="7">
        <v>44</v>
      </c>
      <c r="BM202" s="7">
        <v>71.259500000000003</v>
      </c>
      <c r="BN202" s="7">
        <v>44</v>
      </c>
      <c r="BO202" s="7">
        <v>71.259500000000003</v>
      </c>
      <c r="BP202" s="7">
        <v>71.259500000000003</v>
      </c>
      <c r="BQ202" s="7" t="s">
        <v>802</v>
      </c>
      <c r="BR202" s="7">
        <v>33.7545</v>
      </c>
      <c r="BS202" s="7" t="s">
        <v>802</v>
      </c>
      <c r="BT202" s="7">
        <v>44</v>
      </c>
      <c r="BU202" s="7">
        <v>44</v>
      </c>
      <c r="BV202" s="7">
        <v>44</v>
      </c>
      <c r="BW202" s="7">
        <v>33.7545</v>
      </c>
      <c r="BX202" s="7">
        <v>45.006</v>
      </c>
      <c r="BY202" s="7">
        <v>33.7545</v>
      </c>
      <c r="BZ202" s="7">
        <v>33.7545</v>
      </c>
      <c r="CA202" s="7">
        <v>33.7545</v>
      </c>
      <c r="CB202" s="7">
        <v>44</v>
      </c>
      <c r="CC202" s="7">
        <v>44</v>
      </c>
      <c r="CD202" s="7">
        <v>71.259500000000003</v>
      </c>
      <c r="CE202" s="7">
        <v>44</v>
      </c>
      <c r="CF202" s="7">
        <v>67.509</v>
      </c>
      <c r="CG202" s="7" t="s">
        <v>802</v>
      </c>
      <c r="CH202" s="7">
        <v>67.509</v>
      </c>
      <c r="CI202" s="7">
        <v>44</v>
      </c>
      <c r="CJ202" s="7">
        <v>44</v>
      </c>
      <c r="CK202" s="7">
        <v>56.2575</v>
      </c>
      <c r="CL202" s="7">
        <v>44</v>
      </c>
    </row>
    <row r="203" spans="1:90" x14ac:dyDescent="0.25">
      <c r="A203" t="s">
        <v>172</v>
      </c>
      <c r="B203" t="s">
        <v>173</v>
      </c>
      <c r="C203" t="s">
        <v>84</v>
      </c>
      <c r="F203" t="s">
        <v>801</v>
      </c>
      <c r="G203" s="7">
        <v>78.56</v>
      </c>
      <c r="H203" s="6">
        <v>58.92</v>
      </c>
      <c r="I203" s="6">
        <v>35.351999999999997</v>
      </c>
      <c r="J203" s="6">
        <v>74.632000000000005</v>
      </c>
      <c r="K203" s="7" t="s">
        <v>802</v>
      </c>
      <c r="L203" s="7">
        <v>74.632000000000005</v>
      </c>
      <c r="M203" s="7">
        <v>71.489599999999996</v>
      </c>
      <c r="N203" s="7">
        <v>74.632000000000005</v>
      </c>
      <c r="O203" s="7" t="s">
        <v>802</v>
      </c>
      <c r="P203" s="7" t="s">
        <v>802</v>
      </c>
      <c r="Q203" s="7">
        <v>74.632000000000005</v>
      </c>
      <c r="R203" s="7">
        <v>74.632000000000005</v>
      </c>
      <c r="S203" s="7">
        <v>70.703999999999994</v>
      </c>
      <c r="T203" s="7">
        <v>66.775999999999996</v>
      </c>
      <c r="U203" s="7">
        <v>70.703999999999994</v>
      </c>
      <c r="V203" s="7">
        <v>74.632000000000005</v>
      </c>
      <c r="W203" s="7">
        <v>74.632000000000005</v>
      </c>
      <c r="X203" s="7">
        <v>58.92</v>
      </c>
      <c r="Y203" s="7">
        <v>58.92</v>
      </c>
      <c r="Z203" s="7">
        <v>56.563200000000002</v>
      </c>
      <c r="AA203" s="7">
        <v>70.703999999999994</v>
      </c>
      <c r="AB203" s="7">
        <v>70.703999999999994</v>
      </c>
      <c r="AC203" s="7">
        <v>70.703999999999994</v>
      </c>
      <c r="AD203" s="7">
        <v>70.703999999999994</v>
      </c>
      <c r="AE203" s="7">
        <v>70.703999999999994</v>
      </c>
      <c r="AF203" s="7">
        <v>70.703999999999994</v>
      </c>
      <c r="AG203" s="7">
        <v>70.703999999999994</v>
      </c>
      <c r="AH203" s="7">
        <v>70.703999999999994</v>
      </c>
      <c r="AI203" s="7">
        <v>70.703999999999994</v>
      </c>
      <c r="AJ203" s="7" t="s">
        <v>802</v>
      </c>
      <c r="AK203" s="7" t="s">
        <v>802</v>
      </c>
      <c r="AL203" s="7">
        <v>74.632000000000005</v>
      </c>
      <c r="AM203" s="7" t="s">
        <v>802</v>
      </c>
      <c r="AN203" s="7">
        <v>74.632000000000005</v>
      </c>
      <c r="AO203" s="7" t="s">
        <v>802</v>
      </c>
      <c r="AP203" s="7">
        <v>74.632000000000005</v>
      </c>
      <c r="AQ203" s="7">
        <v>70.703999999999994</v>
      </c>
      <c r="AR203" s="7">
        <v>58.92</v>
      </c>
      <c r="AS203" s="7">
        <v>70.703999999999994</v>
      </c>
      <c r="AT203" s="7">
        <v>70.703999999999994</v>
      </c>
      <c r="AU203" s="7">
        <v>70.703999999999994</v>
      </c>
      <c r="AV203" s="7">
        <v>70.703999999999994</v>
      </c>
      <c r="AW203" s="7">
        <v>70.703999999999994</v>
      </c>
      <c r="AX203" s="7">
        <v>47.136000000000003</v>
      </c>
      <c r="AY203" s="7">
        <v>74.632000000000005</v>
      </c>
      <c r="AZ203" s="7" t="s">
        <v>802</v>
      </c>
      <c r="BA203" s="7">
        <v>74.632000000000005</v>
      </c>
      <c r="BB203" s="7" t="s">
        <v>802</v>
      </c>
      <c r="BC203" s="7">
        <v>70.703999999999994</v>
      </c>
      <c r="BD203" s="7">
        <v>70.703999999999994</v>
      </c>
      <c r="BE203" s="7">
        <v>70.703999999999994</v>
      </c>
      <c r="BF203" s="7">
        <v>70.703999999999994</v>
      </c>
      <c r="BG203" s="7">
        <v>74.632000000000005</v>
      </c>
      <c r="BH203" s="7">
        <v>70.703999999999994</v>
      </c>
      <c r="BI203" s="7">
        <v>70.703999999999994</v>
      </c>
      <c r="BJ203" s="7">
        <v>70.703999999999994</v>
      </c>
      <c r="BK203" s="7">
        <v>70.703999999999994</v>
      </c>
      <c r="BL203" s="7">
        <v>70.703999999999994</v>
      </c>
      <c r="BM203" s="7">
        <v>74.632000000000005</v>
      </c>
      <c r="BN203" s="7">
        <v>70.703999999999994</v>
      </c>
      <c r="BO203" s="7">
        <v>74.632000000000005</v>
      </c>
      <c r="BP203" s="7">
        <v>74.632000000000005</v>
      </c>
      <c r="BQ203" s="7" t="s">
        <v>802</v>
      </c>
      <c r="BR203" s="7">
        <v>35.351999999999997</v>
      </c>
      <c r="BS203" s="7" t="s">
        <v>802</v>
      </c>
      <c r="BT203" s="7">
        <v>70.703999999999994</v>
      </c>
      <c r="BU203" s="7">
        <v>70.703999999999994</v>
      </c>
      <c r="BV203" s="7">
        <v>70.703999999999994</v>
      </c>
      <c r="BW203" s="7">
        <v>35.351999999999997</v>
      </c>
      <c r="BX203" s="7">
        <v>47.136000000000003</v>
      </c>
      <c r="BY203" s="7">
        <v>35.351999999999997</v>
      </c>
      <c r="BZ203" s="7">
        <v>35.351999999999997</v>
      </c>
      <c r="CA203" s="7">
        <v>35.351999999999997</v>
      </c>
      <c r="CB203" s="7">
        <v>70.703999999999994</v>
      </c>
      <c r="CC203" s="7">
        <v>70.703999999999994</v>
      </c>
      <c r="CD203" s="7">
        <v>74.632000000000005</v>
      </c>
      <c r="CE203" s="7">
        <v>70.703999999999994</v>
      </c>
      <c r="CF203" s="7">
        <v>70.703999999999994</v>
      </c>
      <c r="CG203" s="7" t="s">
        <v>802</v>
      </c>
      <c r="CH203" s="7">
        <v>70.703999999999994</v>
      </c>
      <c r="CI203" s="7">
        <v>70.703999999999994</v>
      </c>
      <c r="CJ203" s="7">
        <v>70.703999999999994</v>
      </c>
      <c r="CK203" s="7">
        <v>58.92</v>
      </c>
      <c r="CL203" s="7">
        <v>70.703999999999994</v>
      </c>
    </row>
    <row r="204" spans="1:90" x14ac:dyDescent="0.25">
      <c r="A204" t="s">
        <v>174</v>
      </c>
      <c r="B204" t="s">
        <v>175</v>
      </c>
      <c r="C204" t="s">
        <v>84</v>
      </c>
      <c r="F204" t="s">
        <v>801</v>
      </c>
      <c r="G204" s="7">
        <v>92.43</v>
      </c>
      <c r="H204" s="6">
        <v>69.322500000000005</v>
      </c>
      <c r="I204" s="6">
        <v>41.593499999999999</v>
      </c>
      <c r="J204" s="6">
        <v>87.808499999999995</v>
      </c>
      <c r="K204" s="7" t="s">
        <v>802</v>
      </c>
      <c r="L204" s="7">
        <v>87.808499999999995</v>
      </c>
      <c r="M204" s="7">
        <v>84.1113</v>
      </c>
      <c r="N204" s="7">
        <v>87.808499999999995</v>
      </c>
      <c r="O204" s="7" t="s">
        <v>802</v>
      </c>
      <c r="P204" s="7" t="s">
        <v>802</v>
      </c>
      <c r="Q204" s="7">
        <v>87.808499999999995</v>
      </c>
      <c r="R204" s="7">
        <v>87.808499999999995</v>
      </c>
      <c r="S204" s="7">
        <v>83.186999999999998</v>
      </c>
      <c r="T204" s="7">
        <v>78.5655</v>
      </c>
      <c r="U204" s="7">
        <v>83.186999999999998</v>
      </c>
      <c r="V204" s="7">
        <v>87.808499999999995</v>
      </c>
      <c r="W204" s="7">
        <v>87.808499999999995</v>
      </c>
      <c r="X204" s="7">
        <v>69.322500000000005</v>
      </c>
      <c r="Y204" s="7">
        <v>69.322500000000005</v>
      </c>
      <c r="Z204" s="7">
        <v>66.549599999999998</v>
      </c>
      <c r="AA204" s="7">
        <v>83.186999999999998</v>
      </c>
      <c r="AB204" s="7">
        <v>83.186999999999998</v>
      </c>
      <c r="AC204" s="7">
        <v>83.186999999999998</v>
      </c>
      <c r="AD204" s="7">
        <v>83.186999999999998</v>
      </c>
      <c r="AE204" s="7">
        <v>83.186999999999998</v>
      </c>
      <c r="AF204" s="7">
        <v>83.186999999999998</v>
      </c>
      <c r="AG204" s="7">
        <v>83.186999999999998</v>
      </c>
      <c r="AH204" s="7">
        <v>83.186999999999998</v>
      </c>
      <c r="AI204" s="7">
        <v>83.186999999999998</v>
      </c>
      <c r="AJ204" s="7" t="s">
        <v>802</v>
      </c>
      <c r="AK204" s="7" t="s">
        <v>802</v>
      </c>
      <c r="AL204" s="7">
        <v>87.808499999999995</v>
      </c>
      <c r="AM204" s="7" t="s">
        <v>802</v>
      </c>
      <c r="AN204" s="7">
        <v>87.808499999999995</v>
      </c>
      <c r="AO204" s="7" t="s">
        <v>802</v>
      </c>
      <c r="AP204" s="7">
        <v>87.808499999999995</v>
      </c>
      <c r="AQ204" s="7">
        <v>83.186999999999998</v>
      </c>
      <c r="AR204" s="7">
        <v>69.322500000000005</v>
      </c>
      <c r="AS204" s="7">
        <v>83.186999999999998</v>
      </c>
      <c r="AT204" s="7">
        <v>83.186999999999998</v>
      </c>
      <c r="AU204" s="7">
        <v>83.186999999999998</v>
      </c>
      <c r="AV204" s="7">
        <v>83.186999999999998</v>
      </c>
      <c r="AW204" s="7">
        <v>83.186999999999998</v>
      </c>
      <c r="AX204" s="7">
        <v>55.457999999999998</v>
      </c>
      <c r="AY204" s="7">
        <v>87.808499999999995</v>
      </c>
      <c r="AZ204" s="7" t="s">
        <v>802</v>
      </c>
      <c r="BA204" s="7">
        <v>87.808499999999995</v>
      </c>
      <c r="BB204" s="7" t="s">
        <v>802</v>
      </c>
      <c r="BC204" s="7">
        <v>83.186999999999998</v>
      </c>
      <c r="BD204" s="7">
        <v>83.186999999999998</v>
      </c>
      <c r="BE204" s="7">
        <v>83.186999999999998</v>
      </c>
      <c r="BF204" s="7">
        <v>83.186999999999998</v>
      </c>
      <c r="BG204" s="7">
        <v>87.808499999999995</v>
      </c>
      <c r="BH204" s="7">
        <v>83.186999999999998</v>
      </c>
      <c r="BI204" s="7">
        <v>83.186999999999998</v>
      </c>
      <c r="BJ204" s="7">
        <v>83.186999999999998</v>
      </c>
      <c r="BK204" s="7">
        <v>83.186999999999998</v>
      </c>
      <c r="BL204" s="7">
        <v>83.186999999999998</v>
      </c>
      <c r="BM204" s="7">
        <v>87.808499999999995</v>
      </c>
      <c r="BN204" s="7">
        <v>83.186999999999998</v>
      </c>
      <c r="BO204" s="7">
        <v>87.808499999999995</v>
      </c>
      <c r="BP204" s="7">
        <v>87.808499999999995</v>
      </c>
      <c r="BQ204" s="7" t="s">
        <v>802</v>
      </c>
      <c r="BR204" s="7">
        <v>41.593499999999999</v>
      </c>
      <c r="BS204" s="7" t="s">
        <v>802</v>
      </c>
      <c r="BT204" s="7">
        <v>83.186999999999998</v>
      </c>
      <c r="BU204" s="7">
        <v>83.186999999999998</v>
      </c>
      <c r="BV204" s="7">
        <v>83.186999999999998</v>
      </c>
      <c r="BW204" s="7">
        <v>41.593499999999999</v>
      </c>
      <c r="BX204" s="7">
        <v>55.457999999999998</v>
      </c>
      <c r="BY204" s="7">
        <v>41.593499999999999</v>
      </c>
      <c r="BZ204" s="7">
        <v>41.593499999999999</v>
      </c>
      <c r="CA204" s="7">
        <v>41.593499999999999</v>
      </c>
      <c r="CB204" s="7">
        <v>83.186999999999998</v>
      </c>
      <c r="CC204" s="7">
        <v>83.186999999999998</v>
      </c>
      <c r="CD204" s="7">
        <v>87.808499999999995</v>
      </c>
      <c r="CE204" s="7">
        <v>83.186999999999998</v>
      </c>
      <c r="CF204" s="7">
        <v>83.186999999999998</v>
      </c>
      <c r="CG204" s="7" t="s">
        <v>802</v>
      </c>
      <c r="CH204" s="7">
        <v>83.186999999999998</v>
      </c>
      <c r="CI204" s="7">
        <v>83.186999999999998</v>
      </c>
      <c r="CJ204" s="7">
        <v>83.186999999999998</v>
      </c>
      <c r="CK204" s="7">
        <v>69.322500000000005</v>
      </c>
      <c r="CL204" s="7">
        <v>83.186999999999998</v>
      </c>
    </row>
    <row r="205" spans="1:90" x14ac:dyDescent="0.25">
      <c r="A205" t="s">
        <v>176</v>
      </c>
      <c r="B205" t="s">
        <v>177</v>
      </c>
      <c r="C205" t="s">
        <v>84</v>
      </c>
      <c r="F205" t="s">
        <v>801</v>
      </c>
      <c r="G205" s="7">
        <v>244.08</v>
      </c>
      <c r="H205" s="6">
        <v>183.06</v>
      </c>
      <c r="I205" s="6">
        <v>109.836</v>
      </c>
      <c r="J205" s="6">
        <v>231.876</v>
      </c>
      <c r="K205" s="7" t="s">
        <v>802</v>
      </c>
      <c r="L205" s="7">
        <v>231.876</v>
      </c>
      <c r="M205" s="7">
        <v>222.11279999999999</v>
      </c>
      <c r="N205" s="7">
        <v>231.876</v>
      </c>
      <c r="O205" s="7" t="s">
        <v>802</v>
      </c>
      <c r="P205" s="7" t="s">
        <v>802</v>
      </c>
      <c r="Q205" s="7">
        <v>231.876</v>
      </c>
      <c r="R205" s="7">
        <v>231.876</v>
      </c>
      <c r="S205" s="7">
        <v>219.672</v>
      </c>
      <c r="T205" s="7">
        <v>207.46799999999999</v>
      </c>
      <c r="U205" s="7">
        <v>219.672</v>
      </c>
      <c r="V205" s="7">
        <v>231.876</v>
      </c>
      <c r="W205" s="7">
        <v>231.876</v>
      </c>
      <c r="X205" s="7">
        <v>183.06</v>
      </c>
      <c r="Y205" s="7">
        <v>183.06</v>
      </c>
      <c r="Z205" s="7">
        <v>175.73759999999999</v>
      </c>
      <c r="AA205" s="7">
        <v>219.672</v>
      </c>
      <c r="AB205" s="7">
        <v>219.672</v>
      </c>
      <c r="AC205" s="7">
        <v>219.672</v>
      </c>
      <c r="AD205" s="7">
        <v>219.672</v>
      </c>
      <c r="AE205" s="7">
        <v>219.672</v>
      </c>
      <c r="AF205" s="7">
        <v>219.672</v>
      </c>
      <c r="AG205" s="7">
        <v>219.672</v>
      </c>
      <c r="AH205" s="7">
        <v>219.672</v>
      </c>
      <c r="AI205" s="7">
        <v>219.672</v>
      </c>
      <c r="AJ205" s="7" t="s">
        <v>802</v>
      </c>
      <c r="AK205" s="7" t="s">
        <v>802</v>
      </c>
      <c r="AL205" s="7">
        <v>231.876</v>
      </c>
      <c r="AM205" s="7" t="s">
        <v>802</v>
      </c>
      <c r="AN205" s="7">
        <v>231.876</v>
      </c>
      <c r="AO205" s="7" t="s">
        <v>802</v>
      </c>
      <c r="AP205" s="7">
        <v>231.876</v>
      </c>
      <c r="AQ205" s="7">
        <v>219.672</v>
      </c>
      <c r="AR205" s="7">
        <v>183.06</v>
      </c>
      <c r="AS205" s="7">
        <v>219.672</v>
      </c>
      <c r="AT205" s="7">
        <v>219.672</v>
      </c>
      <c r="AU205" s="7">
        <v>219.672</v>
      </c>
      <c r="AV205" s="7">
        <v>219.672</v>
      </c>
      <c r="AW205" s="7">
        <v>219.672</v>
      </c>
      <c r="AX205" s="7">
        <v>146.44800000000001</v>
      </c>
      <c r="AY205" s="7">
        <v>231.876</v>
      </c>
      <c r="AZ205" s="7" t="s">
        <v>802</v>
      </c>
      <c r="BA205" s="7">
        <v>231.876</v>
      </c>
      <c r="BB205" s="7" t="s">
        <v>802</v>
      </c>
      <c r="BC205" s="7">
        <v>219.672</v>
      </c>
      <c r="BD205" s="7">
        <v>219.672</v>
      </c>
      <c r="BE205" s="7">
        <v>219.672</v>
      </c>
      <c r="BF205" s="7">
        <v>219.672</v>
      </c>
      <c r="BG205" s="7">
        <v>231.876</v>
      </c>
      <c r="BH205" s="7">
        <v>219.672</v>
      </c>
      <c r="BI205" s="7">
        <v>219.672</v>
      </c>
      <c r="BJ205" s="7">
        <v>219.672</v>
      </c>
      <c r="BK205" s="7">
        <v>219.672</v>
      </c>
      <c r="BL205" s="7">
        <v>219.672</v>
      </c>
      <c r="BM205" s="7">
        <v>231.876</v>
      </c>
      <c r="BN205" s="7">
        <v>219.672</v>
      </c>
      <c r="BO205" s="7">
        <v>231.876</v>
      </c>
      <c r="BP205" s="7">
        <v>231.876</v>
      </c>
      <c r="BQ205" s="7" t="s">
        <v>802</v>
      </c>
      <c r="BR205" s="7">
        <v>109.836</v>
      </c>
      <c r="BS205" s="7" t="s">
        <v>802</v>
      </c>
      <c r="BT205" s="7">
        <v>219.672</v>
      </c>
      <c r="BU205" s="7">
        <v>219.672</v>
      </c>
      <c r="BV205" s="7">
        <v>219.672</v>
      </c>
      <c r="BW205" s="7">
        <v>109.836</v>
      </c>
      <c r="BX205" s="7">
        <v>146.44800000000001</v>
      </c>
      <c r="BY205" s="7">
        <v>109.836</v>
      </c>
      <c r="BZ205" s="7">
        <v>109.836</v>
      </c>
      <c r="CA205" s="7">
        <v>109.836</v>
      </c>
      <c r="CB205" s="7">
        <v>219.672</v>
      </c>
      <c r="CC205" s="7">
        <v>219.672</v>
      </c>
      <c r="CD205" s="7">
        <v>231.876</v>
      </c>
      <c r="CE205" s="7">
        <v>219.672</v>
      </c>
      <c r="CF205" s="7">
        <v>219.672</v>
      </c>
      <c r="CG205" s="7" t="s">
        <v>802</v>
      </c>
      <c r="CH205" s="7">
        <v>219.672</v>
      </c>
      <c r="CI205" s="7">
        <v>219.672</v>
      </c>
      <c r="CJ205" s="7">
        <v>219.672</v>
      </c>
      <c r="CK205" s="7">
        <v>183.06</v>
      </c>
      <c r="CL205" s="7">
        <v>219.672</v>
      </c>
    </row>
    <row r="206" spans="1:90" x14ac:dyDescent="0.25">
      <c r="A206" t="s">
        <v>178</v>
      </c>
      <c r="B206" t="s">
        <v>179</v>
      </c>
      <c r="C206" t="s">
        <v>84</v>
      </c>
      <c r="F206" t="s">
        <v>801</v>
      </c>
      <c r="G206" s="7">
        <v>92.43</v>
      </c>
      <c r="H206" s="6">
        <v>69.322500000000005</v>
      </c>
      <c r="I206" s="6">
        <v>41.593499999999999</v>
      </c>
      <c r="J206" s="6">
        <v>87.808499999999995</v>
      </c>
      <c r="K206" s="7" t="s">
        <v>802</v>
      </c>
      <c r="L206" s="7">
        <v>87.808499999999995</v>
      </c>
      <c r="M206" s="7">
        <v>84.1113</v>
      </c>
      <c r="N206" s="7">
        <v>87.808499999999995</v>
      </c>
      <c r="O206" s="7" t="s">
        <v>802</v>
      </c>
      <c r="P206" s="7" t="s">
        <v>802</v>
      </c>
      <c r="Q206" s="7">
        <v>87.808499999999995</v>
      </c>
      <c r="R206" s="7">
        <v>87.808499999999995</v>
      </c>
      <c r="S206" s="7">
        <v>83.186999999999998</v>
      </c>
      <c r="T206" s="7">
        <v>78.5655</v>
      </c>
      <c r="U206" s="7">
        <v>83.186999999999998</v>
      </c>
      <c r="V206" s="7">
        <v>87.808499999999995</v>
      </c>
      <c r="W206" s="7">
        <v>87.808499999999995</v>
      </c>
      <c r="X206" s="7">
        <v>69.322500000000005</v>
      </c>
      <c r="Y206" s="7">
        <v>69.322500000000005</v>
      </c>
      <c r="Z206" s="7">
        <v>66.549599999999998</v>
      </c>
      <c r="AA206" s="7">
        <v>83.186999999999998</v>
      </c>
      <c r="AB206" s="7">
        <v>83.186999999999998</v>
      </c>
      <c r="AC206" s="7">
        <v>83.186999999999998</v>
      </c>
      <c r="AD206" s="7">
        <v>83.186999999999998</v>
      </c>
      <c r="AE206" s="7">
        <v>83.186999999999998</v>
      </c>
      <c r="AF206" s="7">
        <v>83.186999999999998</v>
      </c>
      <c r="AG206" s="7">
        <v>83.186999999999998</v>
      </c>
      <c r="AH206" s="7">
        <v>83.186999999999998</v>
      </c>
      <c r="AI206" s="7">
        <v>83.186999999999998</v>
      </c>
      <c r="AJ206" s="7" t="s">
        <v>802</v>
      </c>
      <c r="AK206" s="7" t="s">
        <v>802</v>
      </c>
      <c r="AL206" s="7">
        <v>87.808499999999995</v>
      </c>
      <c r="AM206" s="7" t="s">
        <v>802</v>
      </c>
      <c r="AN206" s="7">
        <v>87.808499999999995</v>
      </c>
      <c r="AO206" s="7" t="s">
        <v>802</v>
      </c>
      <c r="AP206" s="7">
        <v>87.808499999999995</v>
      </c>
      <c r="AQ206" s="7">
        <v>83.186999999999998</v>
      </c>
      <c r="AR206" s="7">
        <v>69.322500000000005</v>
      </c>
      <c r="AS206" s="7">
        <v>83.186999999999998</v>
      </c>
      <c r="AT206" s="7">
        <v>83.186999999999998</v>
      </c>
      <c r="AU206" s="7">
        <v>83.186999999999998</v>
      </c>
      <c r="AV206" s="7">
        <v>83.186999999999998</v>
      </c>
      <c r="AW206" s="7">
        <v>83.186999999999998</v>
      </c>
      <c r="AX206" s="7">
        <v>55.457999999999998</v>
      </c>
      <c r="AY206" s="7">
        <v>87.808499999999995</v>
      </c>
      <c r="AZ206" s="7" t="s">
        <v>802</v>
      </c>
      <c r="BA206" s="7">
        <v>87.808499999999995</v>
      </c>
      <c r="BB206" s="7" t="s">
        <v>802</v>
      </c>
      <c r="BC206" s="7">
        <v>83.186999999999998</v>
      </c>
      <c r="BD206" s="7">
        <v>83.186999999999998</v>
      </c>
      <c r="BE206" s="7">
        <v>83.186999999999998</v>
      </c>
      <c r="BF206" s="7">
        <v>83.186999999999998</v>
      </c>
      <c r="BG206" s="7">
        <v>87.808499999999995</v>
      </c>
      <c r="BH206" s="7">
        <v>83.186999999999998</v>
      </c>
      <c r="BI206" s="7">
        <v>83.186999999999998</v>
      </c>
      <c r="BJ206" s="7">
        <v>83.186999999999998</v>
      </c>
      <c r="BK206" s="7">
        <v>83.186999999999998</v>
      </c>
      <c r="BL206" s="7">
        <v>83.186999999999998</v>
      </c>
      <c r="BM206" s="7">
        <v>87.808499999999995</v>
      </c>
      <c r="BN206" s="7">
        <v>83.186999999999998</v>
      </c>
      <c r="BO206" s="7">
        <v>87.808499999999995</v>
      </c>
      <c r="BP206" s="7">
        <v>87.808499999999995</v>
      </c>
      <c r="BQ206" s="7" t="s">
        <v>802</v>
      </c>
      <c r="BR206" s="7">
        <v>41.593499999999999</v>
      </c>
      <c r="BS206" s="7" t="s">
        <v>802</v>
      </c>
      <c r="BT206" s="7">
        <v>83.186999999999998</v>
      </c>
      <c r="BU206" s="7">
        <v>83.186999999999998</v>
      </c>
      <c r="BV206" s="7">
        <v>83.186999999999998</v>
      </c>
      <c r="BW206" s="7">
        <v>41.593499999999999</v>
      </c>
      <c r="BX206" s="7">
        <v>55.457999999999998</v>
      </c>
      <c r="BY206" s="7">
        <v>41.593499999999999</v>
      </c>
      <c r="BZ206" s="7">
        <v>41.593499999999999</v>
      </c>
      <c r="CA206" s="7">
        <v>41.593499999999999</v>
      </c>
      <c r="CB206" s="7">
        <v>83.186999999999998</v>
      </c>
      <c r="CC206" s="7">
        <v>83.186999999999998</v>
      </c>
      <c r="CD206" s="7">
        <v>87.808499999999995</v>
      </c>
      <c r="CE206" s="7">
        <v>83.186999999999998</v>
      </c>
      <c r="CF206" s="7">
        <v>83.186999999999998</v>
      </c>
      <c r="CG206" s="7" t="s">
        <v>802</v>
      </c>
      <c r="CH206" s="7">
        <v>83.186999999999998</v>
      </c>
      <c r="CI206" s="7">
        <v>83.186999999999998</v>
      </c>
      <c r="CJ206" s="7">
        <v>83.186999999999998</v>
      </c>
      <c r="CK206" s="7">
        <v>69.322500000000005</v>
      </c>
      <c r="CL206" s="7">
        <v>83.186999999999998</v>
      </c>
    </row>
    <row r="207" spans="1:90" x14ac:dyDescent="0.25">
      <c r="A207" t="s">
        <v>180</v>
      </c>
      <c r="B207" t="s">
        <v>181</v>
      </c>
      <c r="C207" t="s">
        <v>84</v>
      </c>
      <c r="F207" t="s">
        <v>801</v>
      </c>
      <c r="G207" s="7">
        <v>108.89</v>
      </c>
      <c r="H207" s="6">
        <v>81.667500000000004</v>
      </c>
      <c r="I207" s="6">
        <v>49.000500000000002</v>
      </c>
      <c r="J207" s="6">
        <v>103.4455</v>
      </c>
      <c r="K207" s="7" t="s">
        <v>802</v>
      </c>
      <c r="L207" s="7">
        <v>103.4455</v>
      </c>
      <c r="M207" s="7">
        <v>99.0899</v>
      </c>
      <c r="N207" s="7">
        <v>103.4455</v>
      </c>
      <c r="O207" s="7" t="s">
        <v>802</v>
      </c>
      <c r="P207" s="7" t="s">
        <v>802</v>
      </c>
      <c r="Q207" s="7">
        <v>103.4455</v>
      </c>
      <c r="R207" s="7">
        <v>103.4455</v>
      </c>
      <c r="S207" s="7">
        <v>98.001000000000005</v>
      </c>
      <c r="T207" s="7">
        <v>92.5565</v>
      </c>
      <c r="U207" s="7">
        <v>98.001000000000005</v>
      </c>
      <c r="V207" s="7">
        <v>103.4455</v>
      </c>
      <c r="W207" s="7">
        <v>103.4455</v>
      </c>
      <c r="X207" s="7">
        <v>81.667500000000004</v>
      </c>
      <c r="Y207" s="7">
        <v>81.667500000000004</v>
      </c>
      <c r="Z207" s="7">
        <v>78.400800000000004</v>
      </c>
      <c r="AA207" s="7">
        <v>98.001000000000005</v>
      </c>
      <c r="AB207" s="7">
        <v>98.001000000000005</v>
      </c>
      <c r="AC207" s="7">
        <v>98.001000000000005</v>
      </c>
      <c r="AD207" s="7">
        <v>98.001000000000005</v>
      </c>
      <c r="AE207" s="7">
        <v>98.001000000000005</v>
      </c>
      <c r="AF207" s="7">
        <v>98.001000000000005</v>
      </c>
      <c r="AG207" s="7">
        <v>98.001000000000005</v>
      </c>
      <c r="AH207" s="7">
        <v>98.001000000000005</v>
      </c>
      <c r="AI207" s="7">
        <v>98.001000000000005</v>
      </c>
      <c r="AJ207" s="7" t="s">
        <v>802</v>
      </c>
      <c r="AK207" s="7" t="s">
        <v>802</v>
      </c>
      <c r="AL207" s="7">
        <v>103.4455</v>
      </c>
      <c r="AM207" s="7" t="s">
        <v>802</v>
      </c>
      <c r="AN207" s="7">
        <v>103.4455</v>
      </c>
      <c r="AO207" s="7" t="s">
        <v>802</v>
      </c>
      <c r="AP207" s="7">
        <v>103.4455</v>
      </c>
      <c r="AQ207" s="7">
        <v>98.001000000000005</v>
      </c>
      <c r="AR207" s="7">
        <v>81.667500000000004</v>
      </c>
      <c r="AS207" s="7">
        <v>98.001000000000005</v>
      </c>
      <c r="AT207" s="7">
        <v>98.001000000000005</v>
      </c>
      <c r="AU207" s="7">
        <v>98.001000000000005</v>
      </c>
      <c r="AV207" s="7">
        <v>98.001000000000005</v>
      </c>
      <c r="AW207" s="7">
        <v>98.001000000000005</v>
      </c>
      <c r="AX207" s="7">
        <v>65.334000000000003</v>
      </c>
      <c r="AY207" s="7">
        <v>103.4455</v>
      </c>
      <c r="AZ207" s="7" t="s">
        <v>802</v>
      </c>
      <c r="BA207" s="7">
        <v>103.4455</v>
      </c>
      <c r="BB207" s="7" t="s">
        <v>802</v>
      </c>
      <c r="BC207" s="7">
        <v>98.001000000000005</v>
      </c>
      <c r="BD207" s="7">
        <v>98.001000000000005</v>
      </c>
      <c r="BE207" s="7">
        <v>98.001000000000005</v>
      </c>
      <c r="BF207" s="7">
        <v>98.001000000000005</v>
      </c>
      <c r="BG207" s="7">
        <v>103.4455</v>
      </c>
      <c r="BH207" s="7">
        <v>98.001000000000005</v>
      </c>
      <c r="BI207" s="7">
        <v>98.001000000000005</v>
      </c>
      <c r="BJ207" s="7">
        <v>98.001000000000005</v>
      </c>
      <c r="BK207" s="7">
        <v>98.001000000000005</v>
      </c>
      <c r="BL207" s="7">
        <v>98.001000000000005</v>
      </c>
      <c r="BM207" s="7">
        <v>103.4455</v>
      </c>
      <c r="BN207" s="7">
        <v>98.001000000000005</v>
      </c>
      <c r="BO207" s="7">
        <v>103.4455</v>
      </c>
      <c r="BP207" s="7">
        <v>103.4455</v>
      </c>
      <c r="BQ207" s="7" t="s">
        <v>802</v>
      </c>
      <c r="BR207" s="7">
        <v>49.000500000000002</v>
      </c>
      <c r="BS207" s="7" t="s">
        <v>802</v>
      </c>
      <c r="BT207" s="7">
        <v>98.001000000000005</v>
      </c>
      <c r="BU207" s="7">
        <v>98.001000000000005</v>
      </c>
      <c r="BV207" s="7">
        <v>98.001000000000005</v>
      </c>
      <c r="BW207" s="7">
        <v>49.000500000000002</v>
      </c>
      <c r="BX207" s="7">
        <v>65.334000000000003</v>
      </c>
      <c r="BY207" s="7">
        <v>49.000500000000002</v>
      </c>
      <c r="BZ207" s="7">
        <v>49.000500000000002</v>
      </c>
      <c r="CA207" s="7">
        <v>49.000500000000002</v>
      </c>
      <c r="CB207" s="7">
        <v>98.001000000000005</v>
      </c>
      <c r="CC207" s="7">
        <v>98.001000000000005</v>
      </c>
      <c r="CD207" s="7">
        <v>103.4455</v>
      </c>
      <c r="CE207" s="7">
        <v>98.001000000000005</v>
      </c>
      <c r="CF207" s="7">
        <v>98.001000000000005</v>
      </c>
      <c r="CG207" s="7" t="s">
        <v>802</v>
      </c>
      <c r="CH207" s="7">
        <v>98.001000000000005</v>
      </c>
      <c r="CI207" s="7">
        <v>98.001000000000005</v>
      </c>
      <c r="CJ207" s="7">
        <v>98.001000000000005</v>
      </c>
      <c r="CK207" s="7">
        <v>81.667500000000004</v>
      </c>
      <c r="CL207" s="7">
        <v>98.001000000000005</v>
      </c>
    </row>
    <row r="208" spans="1:90" x14ac:dyDescent="0.25">
      <c r="A208" t="s">
        <v>182</v>
      </c>
      <c r="B208" t="s">
        <v>183</v>
      </c>
      <c r="C208" t="s">
        <v>84</v>
      </c>
      <c r="F208" t="s">
        <v>801</v>
      </c>
      <c r="G208" s="7">
        <v>137.04</v>
      </c>
      <c r="H208" s="6">
        <v>102.78</v>
      </c>
      <c r="I208" s="6">
        <v>61.667999999999999</v>
      </c>
      <c r="J208" s="6">
        <v>130.18799999999999</v>
      </c>
      <c r="K208" s="7" t="s">
        <v>802</v>
      </c>
      <c r="L208" s="7">
        <v>130.18799999999999</v>
      </c>
      <c r="M208" s="7">
        <v>124.7064</v>
      </c>
      <c r="N208" s="7">
        <v>130.18799999999999</v>
      </c>
      <c r="O208" s="7" t="s">
        <v>802</v>
      </c>
      <c r="P208" s="7" t="s">
        <v>802</v>
      </c>
      <c r="Q208" s="7">
        <v>130.18799999999999</v>
      </c>
      <c r="R208" s="7">
        <v>130.18799999999999</v>
      </c>
      <c r="S208" s="7">
        <v>123.336</v>
      </c>
      <c r="T208" s="7">
        <v>116.48399999999999</v>
      </c>
      <c r="U208" s="7">
        <v>123.336</v>
      </c>
      <c r="V208" s="7">
        <v>130.18799999999999</v>
      </c>
      <c r="W208" s="7">
        <v>130.18799999999999</v>
      </c>
      <c r="X208" s="7">
        <v>102.78</v>
      </c>
      <c r="Y208" s="7">
        <v>102.78</v>
      </c>
      <c r="Z208" s="7">
        <v>98.668800000000005</v>
      </c>
      <c r="AA208" s="7">
        <v>123.336</v>
      </c>
      <c r="AB208" s="7">
        <v>123.336</v>
      </c>
      <c r="AC208" s="7">
        <v>123.336</v>
      </c>
      <c r="AD208" s="7">
        <v>123.336</v>
      </c>
      <c r="AE208" s="7">
        <v>123.336</v>
      </c>
      <c r="AF208" s="7">
        <v>123.336</v>
      </c>
      <c r="AG208" s="7">
        <v>123.336</v>
      </c>
      <c r="AH208" s="7">
        <v>123.336</v>
      </c>
      <c r="AI208" s="7">
        <v>123.336</v>
      </c>
      <c r="AJ208" s="7" t="s">
        <v>802</v>
      </c>
      <c r="AK208" s="7" t="s">
        <v>802</v>
      </c>
      <c r="AL208" s="7">
        <v>130.18799999999999</v>
      </c>
      <c r="AM208" s="7" t="s">
        <v>802</v>
      </c>
      <c r="AN208" s="7">
        <v>130.18799999999999</v>
      </c>
      <c r="AO208" s="7" t="s">
        <v>802</v>
      </c>
      <c r="AP208" s="7">
        <v>130.18799999999999</v>
      </c>
      <c r="AQ208" s="7">
        <v>123.336</v>
      </c>
      <c r="AR208" s="7">
        <v>102.78</v>
      </c>
      <c r="AS208" s="7">
        <v>123.336</v>
      </c>
      <c r="AT208" s="7">
        <v>123.336</v>
      </c>
      <c r="AU208" s="7">
        <v>123.336</v>
      </c>
      <c r="AV208" s="7">
        <v>123.336</v>
      </c>
      <c r="AW208" s="7">
        <v>123.336</v>
      </c>
      <c r="AX208" s="7">
        <v>82.224000000000004</v>
      </c>
      <c r="AY208" s="7">
        <v>130.18799999999999</v>
      </c>
      <c r="AZ208" s="7" t="s">
        <v>802</v>
      </c>
      <c r="BA208" s="7">
        <v>130.18799999999999</v>
      </c>
      <c r="BB208" s="7" t="s">
        <v>802</v>
      </c>
      <c r="BC208" s="7">
        <v>123.336</v>
      </c>
      <c r="BD208" s="7">
        <v>123.336</v>
      </c>
      <c r="BE208" s="7">
        <v>123.336</v>
      </c>
      <c r="BF208" s="7">
        <v>123.336</v>
      </c>
      <c r="BG208" s="7">
        <v>130.18799999999999</v>
      </c>
      <c r="BH208" s="7">
        <v>123.336</v>
      </c>
      <c r="BI208" s="7">
        <v>123.336</v>
      </c>
      <c r="BJ208" s="7">
        <v>123.336</v>
      </c>
      <c r="BK208" s="7">
        <v>123.336</v>
      </c>
      <c r="BL208" s="7">
        <v>123.336</v>
      </c>
      <c r="BM208" s="7">
        <v>130.18799999999999</v>
      </c>
      <c r="BN208" s="7">
        <v>123.336</v>
      </c>
      <c r="BO208" s="7">
        <v>130.18799999999999</v>
      </c>
      <c r="BP208" s="7">
        <v>130.18799999999999</v>
      </c>
      <c r="BQ208" s="7" t="s">
        <v>802</v>
      </c>
      <c r="BR208" s="7">
        <v>61.667999999999999</v>
      </c>
      <c r="BS208" s="7" t="s">
        <v>802</v>
      </c>
      <c r="BT208" s="7">
        <v>123.336</v>
      </c>
      <c r="BU208" s="7">
        <v>123.336</v>
      </c>
      <c r="BV208" s="7">
        <v>123.336</v>
      </c>
      <c r="BW208" s="7">
        <v>61.667999999999999</v>
      </c>
      <c r="BX208" s="7">
        <v>82.224000000000004</v>
      </c>
      <c r="BY208" s="7">
        <v>61.667999999999999</v>
      </c>
      <c r="BZ208" s="7">
        <v>61.667999999999999</v>
      </c>
      <c r="CA208" s="7">
        <v>61.667999999999999</v>
      </c>
      <c r="CB208" s="7">
        <v>123.336</v>
      </c>
      <c r="CC208" s="7">
        <v>123.336</v>
      </c>
      <c r="CD208" s="7">
        <v>130.18799999999999</v>
      </c>
      <c r="CE208" s="7">
        <v>123.336</v>
      </c>
      <c r="CF208" s="7">
        <v>123.336</v>
      </c>
      <c r="CG208" s="7" t="s">
        <v>802</v>
      </c>
      <c r="CH208" s="7">
        <v>123.336</v>
      </c>
      <c r="CI208" s="7">
        <v>123.336</v>
      </c>
      <c r="CJ208" s="7">
        <v>123.336</v>
      </c>
      <c r="CK208" s="7">
        <v>102.78</v>
      </c>
      <c r="CL208" s="7">
        <v>123.336</v>
      </c>
    </row>
    <row r="209" spans="1:90" x14ac:dyDescent="0.25">
      <c r="A209" t="s">
        <v>184</v>
      </c>
      <c r="B209" t="s">
        <v>185</v>
      </c>
      <c r="C209" t="s">
        <v>84</v>
      </c>
      <c r="F209" t="s">
        <v>801</v>
      </c>
      <c r="G209" s="7">
        <v>92.43</v>
      </c>
      <c r="H209" s="6">
        <v>69.322500000000005</v>
      </c>
      <c r="I209" s="6">
        <v>41.593499999999999</v>
      </c>
      <c r="J209" s="6">
        <v>87.808499999999995</v>
      </c>
      <c r="K209" s="7" t="s">
        <v>802</v>
      </c>
      <c r="L209" s="7">
        <v>87.808499999999995</v>
      </c>
      <c r="M209" s="7">
        <v>84.1113</v>
      </c>
      <c r="N209" s="7">
        <v>87.808499999999995</v>
      </c>
      <c r="O209" s="7" t="s">
        <v>802</v>
      </c>
      <c r="P209" s="7" t="s">
        <v>802</v>
      </c>
      <c r="Q209" s="7">
        <v>87.808499999999995</v>
      </c>
      <c r="R209" s="7">
        <v>87.808499999999995</v>
      </c>
      <c r="S209" s="7">
        <v>83.186999999999998</v>
      </c>
      <c r="T209" s="7">
        <v>78.5655</v>
      </c>
      <c r="U209" s="7">
        <v>83.186999999999998</v>
      </c>
      <c r="V209" s="7">
        <v>87.808499999999995</v>
      </c>
      <c r="W209" s="7">
        <v>87.808499999999995</v>
      </c>
      <c r="X209" s="7">
        <v>69.322500000000005</v>
      </c>
      <c r="Y209" s="7">
        <v>69.322500000000005</v>
      </c>
      <c r="Z209" s="7">
        <v>66.549599999999998</v>
      </c>
      <c r="AA209" s="7">
        <v>83.186999999999998</v>
      </c>
      <c r="AB209" s="7">
        <v>83.186999999999998</v>
      </c>
      <c r="AC209" s="7">
        <v>83.186999999999998</v>
      </c>
      <c r="AD209" s="7">
        <v>83.186999999999998</v>
      </c>
      <c r="AE209" s="7">
        <v>83.186999999999998</v>
      </c>
      <c r="AF209" s="7">
        <v>83.186999999999998</v>
      </c>
      <c r="AG209" s="7">
        <v>83.186999999999998</v>
      </c>
      <c r="AH209" s="7">
        <v>83.186999999999998</v>
      </c>
      <c r="AI209" s="7">
        <v>83.186999999999998</v>
      </c>
      <c r="AJ209" s="7" t="s">
        <v>802</v>
      </c>
      <c r="AK209" s="7" t="s">
        <v>802</v>
      </c>
      <c r="AL209" s="7">
        <v>87.808499999999995</v>
      </c>
      <c r="AM209" s="7" t="s">
        <v>802</v>
      </c>
      <c r="AN209" s="7">
        <v>87.808499999999995</v>
      </c>
      <c r="AO209" s="7" t="s">
        <v>802</v>
      </c>
      <c r="AP209" s="7">
        <v>87.808499999999995</v>
      </c>
      <c r="AQ209" s="7">
        <v>83.186999999999998</v>
      </c>
      <c r="AR209" s="7">
        <v>69.322500000000005</v>
      </c>
      <c r="AS209" s="7">
        <v>83.186999999999998</v>
      </c>
      <c r="AT209" s="7">
        <v>83.186999999999998</v>
      </c>
      <c r="AU209" s="7">
        <v>83.186999999999998</v>
      </c>
      <c r="AV209" s="7">
        <v>83.186999999999998</v>
      </c>
      <c r="AW209" s="7">
        <v>83.186999999999998</v>
      </c>
      <c r="AX209" s="7">
        <v>55.457999999999998</v>
      </c>
      <c r="AY209" s="7">
        <v>87.808499999999995</v>
      </c>
      <c r="AZ209" s="7" t="s">
        <v>802</v>
      </c>
      <c r="BA209" s="7">
        <v>87.808499999999995</v>
      </c>
      <c r="BB209" s="7" t="s">
        <v>802</v>
      </c>
      <c r="BC209" s="7">
        <v>83.186999999999998</v>
      </c>
      <c r="BD209" s="7">
        <v>83.186999999999998</v>
      </c>
      <c r="BE209" s="7">
        <v>83.186999999999998</v>
      </c>
      <c r="BF209" s="7">
        <v>83.186999999999998</v>
      </c>
      <c r="BG209" s="7">
        <v>87.808499999999995</v>
      </c>
      <c r="BH209" s="7">
        <v>83.186999999999998</v>
      </c>
      <c r="BI209" s="7">
        <v>83.186999999999998</v>
      </c>
      <c r="BJ209" s="7">
        <v>83.186999999999998</v>
      </c>
      <c r="BK209" s="7">
        <v>83.186999999999998</v>
      </c>
      <c r="BL209" s="7">
        <v>83.186999999999998</v>
      </c>
      <c r="BM209" s="7">
        <v>87.808499999999995</v>
      </c>
      <c r="BN209" s="7">
        <v>83.186999999999998</v>
      </c>
      <c r="BO209" s="7">
        <v>87.808499999999995</v>
      </c>
      <c r="BP209" s="7">
        <v>87.808499999999995</v>
      </c>
      <c r="BQ209" s="7" t="s">
        <v>802</v>
      </c>
      <c r="BR209" s="7">
        <v>41.593499999999999</v>
      </c>
      <c r="BS209" s="7" t="s">
        <v>802</v>
      </c>
      <c r="BT209" s="7">
        <v>83.186999999999998</v>
      </c>
      <c r="BU209" s="7">
        <v>83.186999999999998</v>
      </c>
      <c r="BV209" s="7">
        <v>83.186999999999998</v>
      </c>
      <c r="BW209" s="7">
        <v>41.593499999999999</v>
      </c>
      <c r="BX209" s="7">
        <v>55.457999999999998</v>
      </c>
      <c r="BY209" s="7">
        <v>41.593499999999999</v>
      </c>
      <c r="BZ209" s="7">
        <v>41.593499999999999</v>
      </c>
      <c r="CA209" s="7">
        <v>41.593499999999999</v>
      </c>
      <c r="CB209" s="7">
        <v>83.186999999999998</v>
      </c>
      <c r="CC209" s="7">
        <v>83.186999999999998</v>
      </c>
      <c r="CD209" s="7">
        <v>87.808499999999995</v>
      </c>
      <c r="CE209" s="7">
        <v>83.186999999999998</v>
      </c>
      <c r="CF209" s="7">
        <v>83.186999999999998</v>
      </c>
      <c r="CG209" s="7" t="s">
        <v>802</v>
      </c>
      <c r="CH209" s="7">
        <v>83.186999999999998</v>
      </c>
      <c r="CI209" s="7">
        <v>83.186999999999998</v>
      </c>
      <c r="CJ209" s="7">
        <v>83.186999999999998</v>
      </c>
      <c r="CK209" s="7">
        <v>69.322500000000005</v>
      </c>
      <c r="CL209" s="7">
        <v>83.186999999999998</v>
      </c>
    </row>
    <row r="210" spans="1:90" x14ac:dyDescent="0.25">
      <c r="A210" t="s">
        <v>186</v>
      </c>
      <c r="B210" t="s">
        <v>187</v>
      </c>
      <c r="C210" t="s">
        <v>84</v>
      </c>
      <c r="F210" t="s">
        <v>801</v>
      </c>
      <c r="G210" s="7">
        <v>138.6</v>
      </c>
      <c r="H210" s="6">
        <v>103.94999999999999</v>
      </c>
      <c r="I210" s="6">
        <v>62.37</v>
      </c>
      <c r="J210" s="6">
        <v>131.66999999999999</v>
      </c>
      <c r="K210" s="7" t="s">
        <v>802</v>
      </c>
      <c r="L210" s="7">
        <v>131.66999999999999</v>
      </c>
      <c r="M210" s="7">
        <v>126.126</v>
      </c>
      <c r="N210" s="7">
        <v>131.66999999999999</v>
      </c>
      <c r="O210" s="7" t="s">
        <v>802</v>
      </c>
      <c r="P210" s="7" t="s">
        <v>802</v>
      </c>
      <c r="Q210" s="7">
        <v>131.66999999999999</v>
      </c>
      <c r="R210" s="7">
        <v>131.66999999999999</v>
      </c>
      <c r="S210" s="7">
        <v>124.74</v>
      </c>
      <c r="T210" s="7">
        <v>117.81</v>
      </c>
      <c r="U210" s="7">
        <v>124.74</v>
      </c>
      <c r="V210" s="7">
        <v>131.66999999999999</v>
      </c>
      <c r="W210" s="7">
        <v>131.66999999999999</v>
      </c>
      <c r="X210" s="7">
        <v>103.95</v>
      </c>
      <c r="Y210" s="7">
        <v>103.95</v>
      </c>
      <c r="Z210" s="7">
        <v>99.792000000000002</v>
      </c>
      <c r="AA210" s="7">
        <v>124.74</v>
      </c>
      <c r="AB210" s="7">
        <v>124.74</v>
      </c>
      <c r="AC210" s="7">
        <v>124.74</v>
      </c>
      <c r="AD210" s="7">
        <v>124.74</v>
      </c>
      <c r="AE210" s="7">
        <v>124.74</v>
      </c>
      <c r="AF210" s="7">
        <v>124.74</v>
      </c>
      <c r="AG210" s="7">
        <v>124.74</v>
      </c>
      <c r="AH210" s="7">
        <v>124.74</v>
      </c>
      <c r="AI210" s="7">
        <v>124.74</v>
      </c>
      <c r="AJ210" s="7" t="s">
        <v>802</v>
      </c>
      <c r="AK210" s="7" t="s">
        <v>802</v>
      </c>
      <c r="AL210" s="7">
        <v>131.66999999999999</v>
      </c>
      <c r="AM210" s="7" t="s">
        <v>802</v>
      </c>
      <c r="AN210" s="7">
        <v>131.66999999999999</v>
      </c>
      <c r="AO210" s="7" t="s">
        <v>802</v>
      </c>
      <c r="AP210" s="7">
        <v>131.66999999999999</v>
      </c>
      <c r="AQ210" s="7">
        <v>124.74</v>
      </c>
      <c r="AR210" s="7">
        <v>103.95</v>
      </c>
      <c r="AS210" s="7">
        <v>124.74</v>
      </c>
      <c r="AT210" s="7">
        <v>124.74</v>
      </c>
      <c r="AU210" s="7">
        <v>124.74</v>
      </c>
      <c r="AV210" s="7">
        <v>124.74</v>
      </c>
      <c r="AW210" s="7">
        <v>124.74</v>
      </c>
      <c r="AX210" s="7">
        <v>83.16</v>
      </c>
      <c r="AY210" s="7">
        <v>131.66999999999999</v>
      </c>
      <c r="AZ210" s="7" t="s">
        <v>802</v>
      </c>
      <c r="BA210" s="7">
        <v>131.66999999999999</v>
      </c>
      <c r="BB210" s="7" t="s">
        <v>802</v>
      </c>
      <c r="BC210" s="7">
        <v>124.74</v>
      </c>
      <c r="BD210" s="7">
        <v>124.74</v>
      </c>
      <c r="BE210" s="7">
        <v>124.74</v>
      </c>
      <c r="BF210" s="7">
        <v>124.74</v>
      </c>
      <c r="BG210" s="7">
        <v>131.66999999999999</v>
      </c>
      <c r="BH210" s="7">
        <v>124.74</v>
      </c>
      <c r="BI210" s="7">
        <v>124.74</v>
      </c>
      <c r="BJ210" s="7">
        <v>124.74</v>
      </c>
      <c r="BK210" s="7">
        <v>124.74</v>
      </c>
      <c r="BL210" s="7">
        <v>124.74</v>
      </c>
      <c r="BM210" s="7">
        <v>131.66999999999999</v>
      </c>
      <c r="BN210" s="7">
        <v>124.74</v>
      </c>
      <c r="BO210" s="7">
        <v>131.66999999999999</v>
      </c>
      <c r="BP210" s="7">
        <v>131.66999999999999</v>
      </c>
      <c r="BQ210" s="7" t="s">
        <v>802</v>
      </c>
      <c r="BR210" s="7">
        <v>62.37</v>
      </c>
      <c r="BS210" s="7" t="s">
        <v>802</v>
      </c>
      <c r="BT210" s="7">
        <v>124.74</v>
      </c>
      <c r="BU210" s="7">
        <v>124.74</v>
      </c>
      <c r="BV210" s="7">
        <v>124.74</v>
      </c>
      <c r="BW210" s="7">
        <v>62.37</v>
      </c>
      <c r="BX210" s="7">
        <v>83.16</v>
      </c>
      <c r="BY210" s="7">
        <v>62.37</v>
      </c>
      <c r="BZ210" s="7">
        <v>62.37</v>
      </c>
      <c r="CA210" s="7">
        <v>62.37</v>
      </c>
      <c r="CB210" s="7">
        <v>124.74</v>
      </c>
      <c r="CC210" s="7">
        <v>124.74</v>
      </c>
      <c r="CD210" s="7">
        <v>131.66999999999999</v>
      </c>
      <c r="CE210" s="7">
        <v>124.74</v>
      </c>
      <c r="CF210" s="7">
        <v>124.74</v>
      </c>
      <c r="CG210" s="7" t="s">
        <v>802</v>
      </c>
      <c r="CH210" s="7">
        <v>124.74</v>
      </c>
      <c r="CI210" s="7">
        <v>124.74</v>
      </c>
      <c r="CJ210" s="7">
        <v>124.74</v>
      </c>
      <c r="CK210" s="7">
        <v>103.95</v>
      </c>
      <c r="CL210" s="7">
        <v>124.74</v>
      </c>
    </row>
    <row r="211" spans="1:90" x14ac:dyDescent="0.25">
      <c r="A211" t="s">
        <v>188</v>
      </c>
      <c r="B211" t="s">
        <v>189</v>
      </c>
      <c r="C211" t="s">
        <v>84</v>
      </c>
      <c r="F211" t="s">
        <v>801</v>
      </c>
      <c r="G211" s="7">
        <v>172.9</v>
      </c>
      <c r="H211" s="6">
        <v>129.67500000000001</v>
      </c>
      <c r="I211" s="6">
        <v>77.805000000000007</v>
      </c>
      <c r="J211" s="6">
        <v>164.255</v>
      </c>
      <c r="K211" s="7" t="s">
        <v>802</v>
      </c>
      <c r="L211" s="7">
        <v>164.255</v>
      </c>
      <c r="M211" s="7">
        <v>157.339</v>
      </c>
      <c r="N211" s="7">
        <v>164.255</v>
      </c>
      <c r="O211" s="7" t="s">
        <v>802</v>
      </c>
      <c r="P211" s="7" t="s">
        <v>802</v>
      </c>
      <c r="Q211" s="7">
        <v>164.255</v>
      </c>
      <c r="R211" s="7">
        <v>164.255</v>
      </c>
      <c r="S211" s="7">
        <v>155.61000000000001</v>
      </c>
      <c r="T211" s="7">
        <v>146.965</v>
      </c>
      <c r="U211" s="7">
        <v>155.61000000000001</v>
      </c>
      <c r="V211" s="7">
        <v>164.255</v>
      </c>
      <c r="W211" s="7">
        <v>164.255</v>
      </c>
      <c r="X211" s="7">
        <v>129.67500000000001</v>
      </c>
      <c r="Y211" s="7">
        <v>129.67500000000001</v>
      </c>
      <c r="Z211" s="7">
        <v>124.488</v>
      </c>
      <c r="AA211" s="7">
        <v>155.61000000000001</v>
      </c>
      <c r="AB211" s="7">
        <v>155.61000000000001</v>
      </c>
      <c r="AC211" s="7">
        <v>155.61000000000001</v>
      </c>
      <c r="AD211" s="7">
        <v>155.61000000000001</v>
      </c>
      <c r="AE211" s="7">
        <v>155.61000000000001</v>
      </c>
      <c r="AF211" s="7">
        <v>155.61000000000001</v>
      </c>
      <c r="AG211" s="7">
        <v>155.61000000000001</v>
      </c>
      <c r="AH211" s="7">
        <v>155.61000000000001</v>
      </c>
      <c r="AI211" s="7">
        <v>155.61000000000001</v>
      </c>
      <c r="AJ211" s="7" t="s">
        <v>802</v>
      </c>
      <c r="AK211" s="7" t="s">
        <v>802</v>
      </c>
      <c r="AL211" s="7">
        <v>164.255</v>
      </c>
      <c r="AM211" s="7" t="s">
        <v>802</v>
      </c>
      <c r="AN211" s="7">
        <v>164.255</v>
      </c>
      <c r="AO211" s="7" t="s">
        <v>802</v>
      </c>
      <c r="AP211" s="7">
        <v>164.255</v>
      </c>
      <c r="AQ211" s="7">
        <v>155.61000000000001</v>
      </c>
      <c r="AR211" s="7">
        <v>129.67500000000001</v>
      </c>
      <c r="AS211" s="7">
        <v>155.61000000000001</v>
      </c>
      <c r="AT211" s="7">
        <v>155.61000000000001</v>
      </c>
      <c r="AU211" s="7">
        <v>155.61000000000001</v>
      </c>
      <c r="AV211" s="7">
        <v>155.61000000000001</v>
      </c>
      <c r="AW211" s="7">
        <v>155.61000000000001</v>
      </c>
      <c r="AX211" s="7">
        <v>103.74</v>
      </c>
      <c r="AY211" s="7">
        <v>164.255</v>
      </c>
      <c r="AZ211" s="7" t="s">
        <v>802</v>
      </c>
      <c r="BA211" s="7">
        <v>164.255</v>
      </c>
      <c r="BB211" s="7" t="s">
        <v>802</v>
      </c>
      <c r="BC211" s="7">
        <v>155.61000000000001</v>
      </c>
      <c r="BD211" s="7">
        <v>155.61000000000001</v>
      </c>
      <c r="BE211" s="7">
        <v>155.61000000000001</v>
      </c>
      <c r="BF211" s="7">
        <v>155.61000000000001</v>
      </c>
      <c r="BG211" s="7">
        <v>164.255</v>
      </c>
      <c r="BH211" s="7">
        <v>155.61000000000001</v>
      </c>
      <c r="BI211" s="7">
        <v>155.61000000000001</v>
      </c>
      <c r="BJ211" s="7">
        <v>155.61000000000001</v>
      </c>
      <c r="BK211" s="7">
        <v>155.61000000000001</v>
      </c>
      <c r="BL211" s="7">
        <v>155.61000000000001</v>
      </c>
      <c r="BM211" s="7">
        <v>164.255</v>
      </c>
      <c r="BN211" s="7">
        <v>155.61000000000001</v>
      </c>
      <c r="BO211" s="7">
        <v>164.255</v>
      </c>
      <c r="BP211" s="7">
        <v>164.255</v>
      </c>
      <c r="BQ211" s="7" t="s">
        <v>802</v>
      </c>
      <c r="BR211" s="7">
        <v>77.805000000000007</v>
      </c>
      <c r="BS211" s="7" t="s">
        <v>802</v>
      </c>
      <c r="BT211" s="7">
        <v>155.61000000000001</v>
      </c>
      <c r="BU211" s="7">
        <v>155.61000000000001</v>
      </c>
      <c r="BV211" s="7">
        <v>155.61000000000001</v>
      </c>
      <c r="BW211" s="7">
        <v>77.805000000000007</v>
      </c>
      <c r="BX211" s="7">
        <v>103.74</v>
      </c>
      <c r="BY211" s="7">
        <v>77.805000000000007</v>
      </c>
      <c r="BZ211" s="7">
        <v>77.805000000000007</v>
      </c>
      <c r="CA211" s="7">
        <v>77.805000000000007</v>
      </c>
      <c r="CB211" s="7">
        <v>155.61000000000001</v>
      </c>
      <c r="CC211" s="7">
        <v>155.61000000000001</v>
      </c>
      <c r="CD211" s="7">
        <v>164.255</v>
      </c>
      <c r="CE211" s="7">
        <v>155.61000000000001</v>
      </c>
      <c r="CF211" s="7">
        <v>155.61000000000001</v>
      </c>
      <c r="CG211" s="7" t="s">
        <v>802</v>
      </c>
      <c r="CH211" s="7">
        <v>155.61000000000001</v>
      </c>
      <c r="CI211" s="7">
        <v>155.61000000000001</v>
      </c>
      <c r="CJ211" s="7">
        <v>155.61000000000001</v>
      </c>
      <c r="CK211" s="7">
        <v>129.67500000000001</v>
      </c>
      <c r="CL211" s="7">
        <v>155.61000000000001</v>
      </c>
    </row>
    <row r="212" spans="1:90" x14ac:dyDescent="0.25">
      <c r="A212" t="s">
        <v>190</v>
      </c>
      <c r="B212" t="s">
        <v>191</v>
      </c>
      <c r="C212" t="s">
        <v>84</v>
      </c>
      <c r="F212" t="s">
        <v>801</v>
      </c>
      <c r="G212" s="7">
        <v>173.66</v>
      </c>
      <c r="H212" s="6">
        <v>130.245</v>
      </c>
      <c r="I212" s="6">
        <v>78.147000000000006</v>
      </c>
      <c r="J212" s="6">
        <v>164.977</v>
      </c>
      <c r="K212" s="7" t="s">
        <v>802</v>
      </c>
      <c r="L212" s="7">
        <v>164.977</v>
      </c>
      <c r="M212" s="7">
        <v>158.03059999999999</v>
      </c>
      <c r="N212" s="7">
        <v>164.977</v>
      </c>
      <c r="O212" s="7" t="s">
        <v>802</v>
      </c>
      <c r="P212" s="7" t="s">
        <v>802</v>
      </c>
      <c r="Q212" s="7">
        <v>164.977</v>
      </c>
      <c r="R212" s="7">
        <v>164.977</v>
      </c>
      <c r="S212" s="7">
        <v>156.29400000000001</v>
      </c>
      <c r="T212" s="7">
        <v>147.61099999999999</v>
      </c>
      <c r="U212" s="7">
        <v>156.29400000000001</v>
      </c>
      <c r="V212" s="7">
        <v>164.977</v>
      </c>
      <c r="W212" s="7">
        <v>164.977</v>
      </c>
      <c r="X212" s="7">
        <v>130.245</v>
      </c>
      <c r="Y212" s="7">
        <v>130.245</v>
      </c>
      <c r="Z212" s="7">
        <v>125.0352</v>
      </c>
      <c r="AA212" s="7">
        <v>156.29400000000001</v>
      </c>
      <c r="AB212" s="7">
        <v>156.29400000000001</v>
      </c>
      <c r="AC212" s="7">
        <v>156.29400000000001</v>
      </c>
      <c r="AD212" s="7">
        <v>156.29400000000001</v>
      </c>
      <c r="AE212" s="7">
        <v>156.29400000000001</v>
      </c>
      <c r="AF212" s="7">
        <v>156.29400000000001</v>
      </c>
      <c r="AG212" s="7">
        <v>156.29400000000001</v>
      </c>
      <c r="AH212" s="7">
        <v>156.29400000000001</v>
      </c>
      <c r="AI212" s="7">
        <v>156.29400000000001</v>
      </c>
      <c r="AJ212" s="7" t="s">
        <v>802</v>
      </c>
      <c r="AK212" s="7" t="s">
        <v>802</v>
      </c>
      <c r="AL212" s="7">
        <v>164.977</v>
      </c>
      <c r="AM212" s="7" t="s">
        <v>802</v>
      </c>
      <c r="AN212" s="7">
        <v>164.977</v>
      </c>
      <c r="AO212" s="7" t="s">
        <v>802</v>
      </c>
      <c r="AP212" s="7">
        <v>164.977</v>
      </c>
      <c r="AQ212" s="7">
        <v>156.29400000000001</v>
      </c>
      <c r="AR212" s="7">
        <v>130.245</v>
      </c>
      <c r="AS212" s="7">
        <v>156.29400000000001</v>
      </c>
      <c r="AT212" s="7">
        <v>156.29400000000001</v>
      </c>
      <c r="AU212" s="7">
        <v>156.29400000000001</v>
      </c>
      <c r="AV212" s="7">
        <v>156.29400000000001</v>
      </c>
      <c r="AW212" s="7">
        <v>156.29400000000001</v>
      </c>
      <c r="AX212" s="7">
        <v>104.196</v>
      </c>
      <c r="AY212" s="7">
        <v>164.977</v>
      </c>
      <c r="AZ212" s="7" t="s">
        <v>802</v>
      </c>
      <c r="BA212" s="7">
        <v>164.977</v>
      </c>
      <c r="BB212" s="7" t="s">
        <v>802</v>
      </c>
      <c r="BC212" s="7">
        <v>156.29400000000001</v>
      </c>
      <c r="BD212" s="7">
        <v>156.29400000000001</v>
      </c>
      <c r="BE212" s="7">
        <v>156.29400000000001</v>
      </c>
      <c r="BF212" s="7">
        <v>156.29400000000001</v>
      </c>
      <c r="BG212" s="7">
        <v>164.977</v>
      </c>
      <c r="BH212" s="7">
        <v>156.29400000000001</v>
      </c>
      <c r="BI212" s="7">
        <v>156.29400000000001</v>
      </c>
      <c r="BJ212" s="7">
        <v>156.29400000000001</v>
      </c>
      <c r="BK212" s="7">
        <v>156.29400000000001</v>
      </c>
      <c r="BL212" s="7">
        <v>156.29400000000001</v>
      </c>
      <c r="BM212" s="7">
        <v>164.977</v>
      </c>
      <c r="BN212" s="7">
        <v>156.29400000000001</v>
      </c>
      <c r="BO212" s="7">
        <v>164.977</v>
      </c>
      <c r="BP212" s="7">
        <v>164.977</v>
      </c>
      <c r="BQ212" s="7" t="s">
        <v>802</v>
      </c>
      <c r="BR212" s="7">
        <v>78.147000000000006</v>
      </c>
      <c r="BS212" s="7" t="s">
        <v>802</v>
      </c>
      <c r="BT212" s="7">
        <v>156.29400000000001</v>
      </c>
      <c r="BU212" s="7">
        <v>156.29400000000001</v>
      </c>
      <c r="BV212" s="7">
        <v>156.29400000000001</v>
      </c>
      <c r="BW212" s="7">
        <v>78.147000000000006</v>
      </c>
      <c r="BX212" s="7">
        <v>104.196</v>
      </c>
      <c r="BY212" s="7">
        <v>78.147000000000006</v>
      </c>
      <c r="BZ212" s="7">
        <v>78.147000000000006</v>
      </c>
      <c r="CA212" s="7">
        <v>78.147000000000006</v>
      </c>
      <c r="CB212" s="7">
        <v>156.29400000000001</v>
      </c>
      <c r="CC212" s="7">
        <v>156.29400000000001</v>
      </c>
      <c r="CD212" s="7">
        <v>164.977</v>
      </c>
      <c r="CE212" s="7">
        <v>156.29400000000001</v>
      </c>
      <c r="CF212" s="7">
        <v>156.29400000000001</v>
      </c>
      <c r="CG212" s="7" t="s">
        <v>802</v>
      </c>
      <c r="CH212" s="7">
        <v>156.29400000000001</v>
      </c>
      <c r="CI212" s="7">
        <v>156.29400000000001</v>
      </c>
      <c r="CJ212" s="7">
        <v>156.29400000000001</v>
      </c>
      <c r="CK212" s="7">
        <v>130.245</v>
      </c>
      <c r="CL212" s="7">
        <v>156.29400000000001</v>
      </c>
    </row>
    <row r="213" spans="1:90" x14ac:dyDescent="0.25">
      <c r="A213" t="s">
        <v>192</v>
      </c>
      <c r="B213" t="s">
        <v>193</v>
      </c>
      <c r="C213" t="s">
        <v>84</v>
      </c>
      <c r="F213" t="s">
        <v>801</v>
      </c>
      <c r="G213" s="7">
        <v>195.63</v>
      </c>
      <c r="H213" s="6">
        <v>146.7225</v>
      </c>
      <c r="I213" s="6">
        <v>88.033500000000004</v>
      </c>
      <c r="J213" s="6">
        <v>185.8485</v>
      </c>
      <c r="K213" s="7" t="s">
        <v>802</v>
      </c>
      <c r="L213" s="7">
        <v>185.8485</v>
      </c>
      <c r="M213" s="7">
        <v>178.02330000000001</v>
      </c>
      <c r="N213" s="7">
        <v>185.8485</v>
      </c>
      <c r="O213" s="7" t="s">
        <v>802</v>
      </c>
      <c r="P213" s="7" t="s">
        <v>802</v>
      </c>
      <c r="Q213" s="7">
        <v>185.8485</v>
      </c>
      <c r="R213" s="7">
        <v>185.8485</v>
      </c>
      <c r="S213" s="7">
        <v>176.06700000000001</v>
      </c>
      <c r="T213" s="7">
        <v>166.28550000000001</v>
      </c>
      <c r="U213" s="7">
        <v>176.06700000000001</v>
      </c>
      <c r="V213" s="7">
        <v>185.8485</v>
      </c>
      <c r="W213" s="7">
        <v>185.8485</v>
      </c>
      <c r="X213" s="7">
        <v>146.7225</v>
      </c>
      <c r="Y213" s="7">
        <v>146.7225</v>
      </c>
      <c r="Z213" s="7">
        <v>140.8536</v>
      </c>
      <c r="AA213" s="7">
        <v>176.06700000000001</v>
      </c>
      <c r="AB213" s="7">
        <v>176.06700000000001</v>
      </c>
      <c r="AC213" s="7">
        <v>176.06700000000001</v>
      </c>
      <c r="AD213" s="7">
        <v>176.06700000000001</v>
      </c>
      <c r="AE213" s="7">
        <v>176.06700000000001</v>
      </c>
      <c r="AF213" s="7">
        <v>176.06700000000001</v>
      </c>
      <c r="AG213" s="7">
        <v>176.06700000000001</v>
      </c>
      <c r="AH213" s="7">
        <v>176.06700000000001</v>
      </c>
      <c r="AI213" s="7">
        <v>176.06700000000001</v>
      </c>
      <c r="AJ213" s="7" t="s">
        <v>802</v>
      </c>
      <c r="AK213" s="7" t="s">
        <v>802</v>
      </c>
      <c r="AL213" s="7">
        <v>185.8485</v>
      </c>
      <c r="AM213" s="7" t="s">
        <v>802</v>
      </c>
      <c r="AN213" s="7">
        <v>185.8485</v>
      </c>
      <c r="AO213" s="7" t="s">
        <v>802</v>
      </c>
      <c r="AP213" s="7">
        <v>185.8485</v>
      </c>
      <c r="AQ213" s="7">
        <v>176.06700000000001</v>
      </c>
      <c r="AR213" s="7">
        <v>146.7225</v>
      </c>
      <c r="AS213" s="7">
        <v>176.06700000000001</v>
      </c>
      <c r="AT213" s="7">
        <v>176.06700000000001</v>
      </c>
      <c r="AU213" s="7">
        <v>176.06700000000001</v>
      </c>
      <c r="AV213" s="7">
        <v>176.06700000000001</v>
      </c>
      <c r="AW213" s="7">
        <v>176.06700000000001</v>
      </c>
      <c r="AX213" s="7">
        <v>117.378</v>
      </c>
      <c r="AY213" s="7">
        <v>185.8485</v>
      </c>
      <c r="AZ213" s="7" t="s">
        <v>802</v>
      </c>
      <c r="BA213" s="7">
        <v>185.8485</v>
      </c>
      <c r="BB213" s="7" t="s">
        <v>802</v>
      </c>
      <c r="BC213" s="7">
        <v>176.06700000000001</v>
      </c>
      <c r="BD213" s="7">
        <v>176.06700000000001</v>
      </c>
      <c r="BE213" s="7">
        <v>176.06700000000001</v>
      </c>
      <c r="BF213" s="7">
        <v>176.06700000000001</v>
      </c>
      <c r="BG213" s="7">
        <v>185.8485</v>
      </c>
      <c r="BH213" s="7">
        <v>176.06700000000001</v>
      </c>
      <c r="BI213" s="7">
        <v>176.06700000000001</v>
      </c>
      <c r="BJ213" s="7">
        <v>176.06700000000001</v>
      </c>
      <c r="BK213" s="7">
        <v>176.06700000000001</v>
      </c>
      <c r="BL213" s="7">
        <v>176.06700000000001</v>
      </c>
      <c r="BM213" s="7">
        <v>185.8485</v>
      </c>
      <c r="BN213" s="7">
        <v>176.06700000000001</v>
      </c>
      <c r="BO213" s="7">
        <v>185.8485</v>
      </c>
      <c r="BP213" s="7">
        <v>185.8485</v>
      </c>
      <c r="BQ213" s="7" t="s">
        <v>802</v>
      </c>
      <c r="BR213" s="7">
        <v>88.033500000000004</v>
      </c>
      <c r="BS213" s="7" t="s">
        <v>802</v>
      </c>
      <c r="BT213" s="7">
        <v>176.06700000000001</v>
      </c>
      <c r="BU213" s="7">
        <v>176.06700000000001</v>
      </c>
      <c r="BV213" s="7">
        <v>176.06700000000001</v>
      </c>
      <c r="BW213" s="7">
        <v>88.033500000000004</v>
      </c>
      <c r="BX213" s="7">
        <v>117.378</v>
      </c>
      <c r="BY213" s="7">
        <v>88.033500000000004</v>
      </c>
      <c r="BZ213" s="7">
        <v>88.033500000000004</v>
      </c>
      <c r="CA213" s="7">
        <v>88.033500000000004</v>
      </c>
      <c r="CB213" s="7">
        <v>176.06700000000001</v>
      </c>
      <c r="CC213" s="7">
        <v>176.06700000000001</v>
      </c>
      <c r="CD213" s="7">
        <v>185.8485</v>
      </c>
      <c r="CE213" s="7">
        <v>176.06700000000001</v>
      </c>
      <c r="CF213" s="7">
        <v>176.06700000000001</v>
      </c>
      <c r="CG213" s="7" t="s">
        <v>802</v>
      </c>
      <c r="CH213" s="7">
        <v>176.06700000000001</v>
      </c>
      <c r="CI213" s="7">
        <v>176.06700000000001</v>
      </c>
      <c r="CJ213" s="7">
        <v>176.06700000000001</v>
      </c>
      <c r="CK213" s="7">
        <v>146.7225</v>
      </c>
      <c r="CL213" s="7">
        <v>176.06700000000001</v>
      </c>
    </row>
    <row r="214" spans="1:90" x14ac:dyDescent="0.25">
      <c r="A214" t="s">
        <v>194</v>
      </c>
      <c r="B214" t="s">
        <v>195</v>
      </c>
      <c r="C214" t="s">
        <v>84</v>
      </c>
      <c r="F214" t="s">
        <v>801</v>
      </c>
      <c r="G214" s="7">
        <v>289.01</v>
      </c>
      <c r="H214" s="6">
        <v>216.75749999999999</v>
      </c>
      <c r="I214" s="6">
        <v>130.05449999999999</v>
      </c>
      <c r="J214" s="6">
        <v>274.55950000000001</v>
      </c>
      <c r="K214" s="7" t="s">
        <v>802</v>
      </c>
      <c r="L214" s="7">
        <v>274.55950000000001</v>
      </c>
      <c r="M214" s="7">
        <v>262.9991</v>
      </c>
      <c r="N214" s="7">
        <v>274.55950000000001</v>
      </c>
      <c r="O214" s="7" t="s">
        <v>802</v>
      </c>
      <c r="P214" s="7" t="s">
        <v>802</v>
      </c>
      <c r="Q214" s="7">
        <v>274.55950000000001</v>
      </c>
      <c r="R214" s="7">
        <v>274.55950000000001</v>
      </c>
      <c r="S214" s="7">
        <v>260.10899999999998</v>
      </c>
      <c r="T214" s="7">
        <v>245.6585</v>
      </c>
      <c r="U214" s="7">
        <v>260.10899999999998</v>
      </c>
      <c r="V214" s="7">
        <v>274.55950000000001</v>
      </c>
      <c r="W214" s="7">
        <v>274.55950000000001</v>
      </c>
      <c r="X214" s="7">
        <v>216.75749999999999</v>
      </c>
      <c r="Y214" s="7">
        <v>216.75749999999999</v>
      </c>
      <c r="Z214" s="7">
        <v>208.0872</v>
      </c>
      <c r="AA214" s="7">
        <v>260.10899999999998</v>
      </c>
      <c r="AB214" s="7">
        <v>260.10899999999998</v>
      </c>
      <c r="AC214" s="7">
        <v>260.10899999999998</v>
      </c>
      <c r="AD214" s="7">
        <v>260.10899999999998</v>
      </c>
      <c r="AE214" s="7">
        <v>260.10899999999998</v>
      </c>
      <c r="AF214" s="7">
        <v>260.10899999999998</v>
      </c>
      <c r="AG214" s="7">
        <v>260.10899999999998</v>
      </c>
      <c r="AH214" s="7">
        <v>260.10899999999998</v>
      </c>
      <c r="AI214" s="7">
        <v>260.10899999999998</v>
      </c>
      <c r="AJ214" s="7" t="s">
        <v>802</v>
      </c>
      <c r="AK214" s="7" t="s">
        <v>802</v>
      </c>
      <c r="AL214" s="7">
        <v>274.55950000000001</v>
      </c>
      <c r="AM214" s="7" t="s">
        <v>802</v>
      </c>
      <c r="AN214" s="7">
        <v>274.55950000000001</v>
      </c>
      <c r="AO214" s="7" t="s">
        <v>802</v>
      </c>
      <c r="AP214" s="7">
        <v>274.55950000000001</v>
      </c>
      <c r="AQ214" s="7">
        <v>260.10899999999998</v>
      </c>
      <c r="AR214" s="7">
        <v>216.75749999999999</v>
      </c>
      <c r="AS214" s="7">
        <v>260.10899999999998</v>
      </c>
      <c r="AT214" s="7">
        <v>260.10899999999998</v>
      </c>
      <c r="AU214" s="7">
        <v>260.10899999999998</v>
      </c>
      <c r="AV214" s="7">
        <v>260.10899999999998</v>
      </c>
      <c r="AW214" s="7">
        <v>260.10899999999998</v>
      </c>
      <c r="AX214" s="7">
        <v>173.40600000000001</v>
      </c>
      <c r="AY214" s="7">
        <v>274.55950000000001</v>
      </c>
      <c r="AZ214" s="7" t="s">
        <v>802</v>
      </c>
      <c r="BA214" s="7">
        <v>274.55950000000001</v>
      </c>
      <c r="BB214" s="7" t="s">
        <v>802</v>
      </c>
      <c r="BC214" s="7">
        <v>260.10899999999998</v>
      </c>
      <c r="BD214" s="7">
        <v>260.10899999999998</v>
      </c>
      <c r="BE214" s="7">
        <v>260.10899999999998</v>
      </c>
      <c r="BF214" s="7">
        <v>260.10899999999998</v>
      </c>
      <c r="BG214" s="7">
        <v>274.55950000000001</v>
      </c>
      <c r="BH214" s="7">
        <v>260.10899999999998</v>
      </c>
      <c r="BI214" s="7">
        <v>260.10899999999998</v>
      </c>
      <c r="BJ214" s="7">
        <v>260.10899999999998</v>
      </c>
      <c r="BK214" s="7">
        <v>260.10899999999998</v>
      </c>
      <c r="BL214" s="7">
        <v>260.10899999999998</v>
      </c>
      <c r="BM214" s="7">
        <v>274.55950000000001</v>
      </c>
      <c r="BN214" s="7">
        <v>260.10899999999998</v>
      </c>
      <c r="BO214" s="7">
        <v>274.55950000000001</v>
      </c>
      <c r="BP214" s="7">
        <v>274.55950000000001</v>
      </c>
      <c r="BQ214" s="7" t="s">
        <v>802</v>
      </c>
      <c r="BR214" s="7">
        <v>130.05449999999999</v>
      </c>
      <c r="BS214" s="7" t="s">
        <v>802</v>
      </c>
      <c r="BT214" s="7">
        <v>260.10899999999998</v>
      </c>
      <c r="BU214" s="7">
        <v>260.10899999999998</v>
      </c>
      <c r="BV214" s="7">
        <v>260.10899999999998</v>
      </c>
      <c r="BW214" s="7">
        <v>130.05449999999999</v>
      </c>
      <c r="BX214" s="7">
        <v>173.40600000000001</v>
      </c>
      <c r="BY214" s="7">
        <v>130.05449999999999</v>
      </c>
      <c r="BZ214" s="7">
        <v>130.05449999999999</v>
      </c>
      <c r="CA214" s="7">
        <v>130.05449999999999</v>
      </c>
      <c r="CB214" s="7">
        <v>260.10899999999998</v>
      </c>
      <c r="CC214" s="7">
        <v>260.10899999999998</v>
      </c>
      <c r="CD214" s="7">
        <v>274.55950000000001</v>
      </c>
      <c r="CE214" s="7">
        <v>260.10899999999998</v>
      </c>
      <c r="CF214" s="7">
        <v>260.10899999999998</v>
      </c>
      <c r="CG214" s="7" t="s">
        <v>802</v>
      </c>
      <c r="CH214" s="7">
        <v>260.10899999999998</v>
      </c>
      <c r="CI214" s="7">
        <v>260.10899999999998</v>
      </c>
      <c r="CJ214" s="7">
        <v>260.10899999999998</v>
      </c>
      <c r="CK214" s="7">
        <v>216.75749999999999</v>
      </c>
      <c r="CL214" s="7">
        <v>260.10899999999998</v>
      </c>
    </row>
    <row r="215" spans="1:90" x14ac:dyDescent="0.25">
      <c r="A215" t="s">
        <v>196</v>
      </c>
      <c r="B215" t="s">
        <v>197</v>
      </c>
      <c r="C215" t="s">
        <v>84</v>
      </c>
      <c r="F215" t="s">
        <v>801</v>
      </c>
      <c r="G215" s="7">
        <v>187.92</v>
      </c>
      <c r="H215" s="6">
        <v>140.94</v>
      </c>
      <c r="I215" s="6">
        <v>84.563999999999993</v>
      </c>
      <c r="J215" s="6">
        <v>178.524</v>
      </c>
      <c r="K215" s="7" t="s">
        <v>802</v>
      </c>
      <c r="L215" s="7">
        <v>178.524</v>
      </c>
      <c r="M215" s="7">
        <v>171.00720000000001</v>
      </c>
      <c r="N215" s="7">
        <v>178.524</v>
      </c>
      <c r="O215" s="7" t="s">
        <v>802</v>
      </c>
      <c r="P215" s="7" t="s">
        <v>802</v>
      </c>
      <c r="Q215" s="7">
        <v>178.524</v>
      </c>
      <c r="R215" s="7">
        <v>178.524</v>
      </c>
      <c r="S215" s="7">
        <v>169.12799999999999</v>
      </c>
      <c r="T215" s="7">
        <v>159.732</v>
      </c>
      <c r="U215" s="7">
        <v>169.12799999999999</v>
      </c>
      <c r="V215" s="7">
        <v>178.524</v>
      </c>
      <c r="W215" s="7">
        <v>178.524</v>
      </c>
      <c r="X215" s="7">
        <v>140.94</v>
      </c>
      <c r="Y215" s="7">
        <v>140.94</v>
      </c>
      <c r="Z215" s="7">
        <v>135.30240000000001</v>
      </c>
      <c r="AA215" s="7">
        <v>169.12799999999999</v>
      </c>
      <c r="AB215" s="7">
        <v>169.12799999999999</v>
      </c>
      <c r="AC215" s="7">
        <v>169.12799999999999</v>
      </c>
      <c r="AD215" s="7">
        <v>169.12799999999999</v>
      </c>
      <c r="AE215" s="7">
        <v>169.12799999999999</v>
      </c>
      <c r="AF215" s="7">
        <v>169.12799999999999</v>
      </c>
      <c r="AG215" s="7">
        <v>169.12799999999999</v>
      </c>
      <c r="AH215" s="7">
        <v>169.12799999999999</v>
      </c>
      <c r="AI215" s="7">
        <v>169.12799999999999</v>
      </c>
      <c r="AJ215" s="7" t="s">
        <v>802</v>
      </c>
      <c r="AK215" s="7" t="s">
        <v>802</v>
      </c>
      <c r="AL215" s="7">
        <v>178.524</v>
      </c>
      <c r="AM215" s="7" t="s">
        <v>802</v>
      </c>
      <c r="AN215" s="7">
        <v>178.524</v>
      </c>
      <c r="AO215" s="7" t="s">
        <v>802</v>
      </c>
      <c r="AP215" s="7">
        <v>178.524</v>
      </c>
      <c r="AQ215" s="7">
        <v>169.12799999999999</v>
      </c>
      <c r="AR215" s="7">
        <v>140.94</v>
      </c>
      <c r="AS215" s="7">
        <v>169.12799999999999</v>
      </c>
      <c r="AT215" s="7">
        <v>169.12799999999999</v>
      </c>
      <c r="AU215" s="7">
        <v>169.12799999999999</v>
      </c>
      <c r="AV215" s="7">
        <v>169.12799999999999</v>
      </c>
      <c r="AW215" s="7">
        <v>169.12799999999999</v>
      </c>
      <c r="AX215" s="7">
        <v>112.752</v>
      </c>
      <c r="AY215" s="7">
        <v>178.524</v>
      </c>
      <c r="AZ215" s="7" t="s">
        <v>802</v>
      </c>
      <c r="BA215" s="7">
        <v>178.524</v>
      </c>
      <c r="BB215" s="7" t="s">
        <v>802</v>
      </c>
      <c r="BC215" s="7">
        <v>169.12799999999999</v>
      </c>
      <c r="BD215" s="7">
        <v>169.12799999999999</v>
      </c>
      <c r="BE215" s="7">
        <v>169.12799999999999</v>
      </c>
      <c r="BF215" s="7">
        <v>169.12799999999999</v>
      </c>
      <c r="BG215" s="7">
        <v>178.524</v>
      </c>
      <c r="BH215" s="7">
        <v>169.12799999999999</v>
      </c>
      <c r="BI215" s="7">
        <v>169.12799999999999</v>
      </c>
      <c r="BJ215" s="7">
        <v>169.12799999999999</v>
      </c>
      <c r="BK215" s="7">
        <v>169.12799999999999</v>
      </c>
      <c r="BL215" s="7">
        <v>169.12799999999999</v>
      </c>
      <c r="BM215" s="7">
        <v>178.524</v>
      </c>
      <c r="BN215" s="7">
        <v>169.12799999999999</v>
      </c>
      <c r="BO215" s="7">
        <v>178.524</v>
      </c>
      <c r="BP215" s="7">
        <v>178.524</v>
      </c>
      <c r="BQ215" s="7" t="s">
        <v>802</v>
      </c>
      <c r="BR215" s="7">
        <v>84.563999999999993</v>
      </c>
      <c r="BS215" s="7" t="s">
        <v>802</v>
      </c>
      <c r="BT215" s="7">
        <v>169.12799999999999</v>
      </c>
      <c r="BU215" s="7">
        <v>169.12799999999999</v>
      </c>
      <c r="BV215" s="7">
        <v>169.12799999999999</v>
      </c>
      <c r="BW215" s="7">
        <v>84.563999999999993</v>
      </c>
      <c r="BX215" s="7">
        <v>112.752</v>
      </c>
      <c r="BY215" s="7">
        <v>84.563999999999993</v>
      </c>
      <c r="BZ215" s="7">
        <v>84.563999999999993</v>
      </c>
      <c r="CA215" s="7">
        <v>84.563999999999993</v>
      </c>
      <c r="CB215" s="7">
        <v>169.12799999999999</v>
      </c>
      <c r="CC215" s="7">
        <v>169.12799999999999</v>
      </c>
      <c r="CD215" s="7">
        <v>178.524</v>
      </c>
      <c r="CE215" s="7">
        <v>169.12799999999999</v>
      </c>
      <c r="CF215" s="7">
        <v>169.12799999999999</v>
      </c>
      <c r="CG215" s="7" t="s">
        <v>802</v>
      </c>
      <c r="CH215" s="7">
        <v>169.12799999999999</v>
      </c>
      <c r="CI215" s="7">
        <v>169.12799999999999</v>
      </c>
      <c r="CJ215" s="7">
        <v>169.12799999999999</v>
      </c>
      <c r="CK215" s="7">
        <v>140.94</v>
      </c>
      <c r="CL215" s="7">
        <v>169.12799999999999</v>
      </c>
    </row>
    <row r="216" spans="1:90" x14ac:dyDescent="0.25">
      <c r="A216" t="s">
        <v>198</v>
      </c>
      <c r="B216" t="s">
        <v>199</v>
      </c>
      <c r="C216" t="s">
        <v>84</v>
      </c>
      <c r="F216" t="s">
        <v>801</v>
      </c>
      <c r="G216" s="7">
        <v>185.71</v>
      </c>
      <c r="H216" s="6">
        <v>139.2825</v>
      </c>
      <c r="I216" s="6">
        <v>83.569500000000005</v>
      </c>
      <c r="J216" s="6">
        <v>176.42449999999999</v>
      </c>
      <c r="K216" s="7" t="s">
        <v>802</v>
      </c>
      <c r="L216" s="7">
        <v>176.42449999999999</v>
      </c>
      <c r="M216" s="7">
        <v>168.99610000000001</v>
      </c>
      <c r="N216" s="7">
        <v>176.42449999999999</v>
      </c>
      <c r="O216" s="7" t="s">
        <v>802</v>
      </c>
      <c r="P216" s="7" t="s">
        <v>802</v>
      </c>
      <c r="Q216" s="7">
        <v>176.42449999999999</v>
      </c>
      <c r="R216" s="7">
        <v>176.42449999999999</v>
      </c>
      <c r="S216" s="7">
        <v>167.13900000000001</v>
      </c>
      <c r="T216" s="7">
        <v>157.8535</v>
      </c>
      <c r="U216" s="7">
        <v>167.13900000000001</v>
      </c>
      <c r="V216" s="7">
        <v>176.42449999999999</v>
      </c>
      <c r="W216" s="7">
        <v>176.42449999999999</v>
      </c>
      <c r="X216" s="7">
        <v>139.2825</v>
      </c>
      <c r="Y216" s="7">
        <v>139.2825</v>
      </c>
      <c r="Z216" s="7">
        <v>133.71119999999999</v>
      </c>
      <c r="AA216" s="7">
        <v>167.13900000000001</v>
      </c>
      <c r="AB216" s="7">
        <v>167.13900000000001</v>
      </c>
      <c r="AC216" s="7">
        <v>167.13900000000001</v>
      </c>
      <c r="AD216" s="7">
        <v>167.13900000000001</v>
      </c>
      <c r="AE216" s="7">
        <v>167.13900000000001</v>
      </c>
      <c r="AF216" s="7">
        <v>167.13900000000001</v>
      </c>
      <c r="AG216" s="7">
        <v>167.13900000000001</v>
      </c>
      <c r="AH216" s="7">
        <v>167.13900000000001</v>
      </c>
      <c r="AI216" s="7">
        <v>167.13900000000001</v>
      </c>
      <c r="AJ216" s="7" t="s">
        <v>802</v>
      </c>
      <c r="AK216" s="7" t="s">
        <v>802</v>
      </c>
      <c r="AL216" s="7">
        <v>176.42449999999999</v>
      </c>
      <c r="AM216" s="7" t="s">
        <v>802</v>
      </c>
      <c r="AN216" s="7">
        <v>176.42449999999999</v>
      </c>
      <c r="AO216" s="7" t="s">
        <v>802</v>
      </c>
      <c r="AP216" s="7">
        <v>176.42449999999999</v>
      </c>
      <c r="AQ216" s="7">
        <v>167.13900000000001</v>
      </c>
      <c r="AR216" s="7">
        <v>139.2825</v>
      </c>
      <c r="AS216" s="7">
        <v>167.13900000000001</v>
      </c>
      <c r="AT216" s="7">
        <v>167.13900000000001</v>
      </c>
      <c r="AU216" s="7">
        <v>167.13900000000001</v>
      </c>
      <c r="AV216" s="7">
        <v>167.13900000000001</v>
      </c>
      <c r="AW216" s="7">
        <v>167.13900000000001</v>
      </c>
      <c r="AX216" s="7">
        <v>111.426</v>
      </c>
      <c r="AY216" s="7">
        <v>176.42449999999999</v>
      </c>
      <c r="AZ216" s="7" t="s">
        <v>802</v>
      </c>
      <c r="BA216" s="7">
        <v>176.42449999999999</v>
      </c>
      <c r="BB216" s="7" t="s">
        <v>802</v>
      </c>
      <c r="BC216" s="7">
        <v>167.13900000000001</v>
      </c>
      <c r="BD216" s="7">
        <v>167.13900000000001</v>
      </c>
      <c r="BE216" s="7">
        <v>167.13900000000001</v>
      </c>
      <c r="BF216" s="7">
        <v>167.13900000000001</v>
      </c>
      <c r="BG216" s="7">
        <v>176.42449999999999</v>
      </c>
      <c r="BH216" s="7">
        <v>167.13900000000001</v>
      </c>
      <c r="BI216" s="7">
        <v>167.13900000000001</v>
      </c>
      <c r="BJ216" s="7">
        <v>167.13900000000001</v>
      </c>
      <c r="BK216" s="7">
        <v>167.13900000000001</v>
      </c>
      <c r="BL216" s="7">
        <v>167.13900000000001</v>
      </c>
      <c r="BM216" s="7">
        <v>176.42449999999999</v>
      </c>
      <c r="BN216" s="7">
        <v>167.13900000000001</v>
      </c>
      <c r="BO216" s="7">
        <v>176.42449999999999</v>
      </c>
      <c r="BP216" s="7">
        <v>176.42449999999999</v>
      </c>
      <c r="BQ216" s="7" t="s">
        <v>802</v>
      </c>
      <c r="BR216" s="7">
        <v>83.569500000000005</v>
      </c>
      <c r="BS216" s="7" t="s">
        <v>802</v>
      </c>
      <c r="BT216" s="7">
        <v>167.13900000000001</v>
      </c>
      <c r="BU216" s="7">
        <v>167.13900000000001</v>
      </c>
      <c r="BV216" s="7">
        <v>167.13900000000001</v>
      </c>
      <c r="BW216" s="7">
        <v>83.569500000000005</v>
      </c>
      <c r="BX216" s="7">
        <v>111.426</v>
      </c>
      <c r="BY216" s="7">
        <v>83.569500000000005</v>
      </c>
      <c r="BZ216" s="7">
        <v>83.569500000000005</v>
      </c>
      <c r="CA216" s="7">
        <v>83.569500000000005</v>
      </c>
      <c r="CB216" s="7">
        <v>167.13900000000001</v>
      </c>
      <c r="CC216" s="7">
        <v>167.13900000000001</v>
      </c>
      <c r="CD216" s="7">
        <v>176.42449999999999</v>
      </c>
      <c r="CE216" s="7">
        <v>167.13900000000001</v>
      </c>
      <c r="CF216" s="7">
        <v>167.13900000000001</v>
      </c>
      <c r="CG216" s="7" t="s">
        <v>802</v>
      </c>
      <c r="CH216" s="7">
        <v>167.13900000000001</v>
      </c>
      <c r="CI216" s="7">
        <v>167.13900000000001</v>
      </c>
      <c r="CJ216" s="7">
        <v>167.13900000000001</v>
      </c>
      <c r="CK216" s="7">
        <v>139.2825</v>
      </c>
      <c r="CL216" s="7">
        <v>167.13900000000001</v>
      </c>
    </row>
    <row r="217" spans="1:90" x14ac:dyDescent="0.25">
      <c r="A217" t="s">
        <v>200</v>
      </c>
      <c r="B217" t="s">
        <v>201</v>
      </c>
      <c r="C217" t="s">
        <v>84</v>
      </c>
      <c r="F217" t="s">
        <v>801</v>
      </c>
      <c r="G217" s="7">
        <v>185.71</v>
      </c>
      <c r="H217" s="6">
        <v>139.2825</v>
      </c>
      <c r="I217" s="6">
        <v>83.569500000000005</v>
      </c>
      <c r="J217" s="6">
        <v>176.42449999999999</v>
      </c>
      <c r="K217" s="7" t="s">
        <v>802</v>
      </c>
      <c r="L217" s="7">
        <v>176.42449999999999</v>
      </c>
      <c r="M217" s="7">
        <v>168.99610000000001</v>
      </c>
      <c r="N217" s="7">
        <v>176.42449999999999</v>
      </c>
      <c r="O217" s="7" t="s">
        <v>802</v>
      </c>
      <c r="P217" s="7" t="s">
        <v>802</v>
      </c>
      <c r="Q217" s="7">
        <v>176.42449999999999</v>
      </c>
      <c r="R217" s="7">
        <v>176.42449999999999</v>
      </c>
      <c r="S217" s="7">
        <v>167.13900000000001</v>
      </c>
      <c r="T217" s="7">
        <v>157.8535</v>
      </c>
      <c r="U217" s="7">
        <v>167.13900000000001</v>
      </c>
      <c r="V217" s="7">
        <v>176.42449999999999</v>
      </c>
      <c r="W217" s="7">
        <v>176.42449999999999</v>
      </c>
      <c r="X217" s="7">
        <v>139.2825</v>
      </c>
      <c r="Y217" s="7">
        <v>139.2825</v>
      </c>
      <c r="Z217" s="7">
        <v>133.71119999999999</v>
      </c>
      <c r="AA217" s="7">
        <v>167.13900000000001</v>
      </c>
      <c r="AB217" s="7">
        <v>167.13900000000001</v>
      </c>
      <c r="AC217" s="7">
        <v>167.13900000000001</v>
      </c>
      <c r="AD217" s="7">
        <v>167.13900000000001</v>
      </c>
      <c r="AE217" s="7">
        <v>167.13900000000001</v>
      </c>
      <c r="AF217" s="7">
        <v>167.13900000000001</v>
      </c>
      <c r="AG217" s="7">
        <v>167.13900000000001</v>
      </c>
      <c r="AH217" s="7">
        <v>167.13900000000001</v>
      </c>
      <c r="AI217" s="7">
        <v>167.13900000000001</v>
      </c>
      <c r="AJ217" s="7" t="s">
        <v>802</v>
      </c>
      <c r="AK217" s="7" t="s">
        <v>802</v>
      </c>
      <c r="AL217" s="7">
        <v>176.42449999999999</v>
      </c>
      <c r="AM217" s="7" t="s">
        <v>802</v>
      </c>
      <c r="AN217" s="7">
        <v>176.42449999999999</v>
      </c>
      <c r="AO217" s="7" t="s">
        <v>802</v>
      </c>
      <c r="AP217" s="7">
        <v>176.42449999999999</v>
      </c>
      <c r="AQ217" s="7">
        <v>167.13900000000001</v>
      </c>
      <c r="AR217" s="7">
        <v>139.2825</v>
      </c>
      <c r="AS217" s="7">
        <v>167.13900000000001</v>
      </c>
      <c r="AT217" s="7">
        <v>167.13900000000001</v>
      </c>
      <c r="AU217" s="7">
        <v>167.13900000000001</v>
      </c>
      <c r="AV217" s="7">
        <v>167.13900000000001</v>
      </c>
      <c r="AW217" s="7">
        <v>167.13900000000001</v>
      </c>
      <c r="AX217" s="7">
        <v>111.426</v>
      </c>
      <c r="AY217" s="7">
        <v>176.42449999999999</v>
      </c>
      <c r="AZ217" s="7" t="s">
        <v>802</v>
      </c>
      <c r="BA217" s="7">
        <v>176.42449999999999</v>
      </c>
      <c r="BB217" s="7" t="s">
        <v>802</v>
      </c>
      <c r="BC217" s="7">
        <v>167.13900000000001</v>
      </c>
      <c r="BD217" s="7">
        <v>167.13900000000001</v>
      </c>
      <c r="BE217" s="7">
        <v>167.13900000000001</v>
      </c>
      <c r="BF217" s="7">
        <v>167.13900000000001</v>
      </c>
      <c r="BG217" s="7">
        <v>176.42449999999999</v>
      </c>
      <c r="BH217" s="7">
        <v>167.13900000000001</v>
      </c>
      <c r="BI217" s="7">
        <v>167.13900000000001</v>
      </c>
      <c r="BJ217" s="7">
        <v>167.13900000000001</v>
      </c>
      <c r="BK217" s="7">
        <v>167.13900000000001</v>
      </c>
      <c r="BL217" s="7">
        <v>167.13900000000001</v>
      </c>
      <c r="BM217" s="7">
        <v>176.42449999999999</v>
      </c>
      <c r="BN217" s="7">
        <v>167.13900000000001</v>
      </c>
      <c r="BO217" s="7">
        <v>176.42449999999999</v>
      </c>
      <c r="BP217" s="7">
        <v>176.42449999999999</v>
      </c>
      <c r="BQ217" s="7" t="s">
        <v>802</v>
      </c>
      <c r="BR217" s="7">
        <v>83.569500000000005</v>
      </c>
      <c r="BS217" s="7" t="s">
        <v>802</v>
      </c>
      <c r="BT217" s="7">
        <v>167.13900000000001</v>
      </c>
      <c r="BU217" s="7">
        <v>167.13900000000001</v>
      </c>
      <c r="BV217" s="7">
        <v>167.13900000000001</v>
      </c>
      <c r="BW217" s="7">
        <v>83.569500000000005</v>
      </c>
      <c r="BX217" s="7">
        <v>111.426</v>
      </c>
      <c r="BY217" s="7">
        <v>83.569500000000005</v>
      </c>
      <c r="BZ217" s="7">
        <v>83.569500000000005</v>
      </c>
      <c r="CA217" s="7">
        <v>83.569500000000005</v>
      </c>
      <c r="CB217" s="7">
        <v>167.13900000000001</v>
      </c>
      <c r="CC217" s="7">
        <v>167.13900000000001</v>
      </c>
      <c r="CD217" s="7">
        <v>176.42449999999999</v>
      </c>
      <c r="CE217" s="7">
        <v>167.13900000000001</v>
      </c>
      <c r="CF217" s="7">
        <v>167.13900000000001</v>
      </c>
      <c r="CG217" s="7" t="s">
        <v>802</v>
      </c>
      <c r="CH217" s="7">
        <v>167.13900000000001</v>
      </c>
      <c r="CI217" s="7">
        <v>167.13900000000001</v>
      </c>
      <c r="CJ217" s="7">
        <v>167.13900000000001</v>
      </c>
      <c r="CK217" s="7">
        <v>139.2825</v>
      </c>
      <c r="CL217" s="7">
        <v>167.13900000000001</v>
      </c>
    </row>
    <row r="218" spans="1:90" x14ac:dyDescent="0.25">
      <c r="A218" t="s">
        <v>202</v>
      </c>
      <c r="B218" t="s">
        <v>203</v>
      </c>
      <c r="C218" t="s">
        <v>84</v>
      </c>
      <c r="F218" t="s">
        <v>801</v>
      </c>
      <c r="G218" s="7">
        <v>57.37</v>
      </c>
      <c r="H218" s="6">
        <v>42</v>
      </c>
      <c r="I218" s="6">
        <v>25.816500000000001</v>
      </c>
      <c r="J218" s="6">
        <v>54.5015</v>
      </c>
      <c r="K218" s="7" t="s">
        <v>802</v>
      </c>
      <c r="L218" s="7">
        <v>42</v>
      </c>
      <c r="M218" s="7">
        <v>42</v>
      </c>
      <c r="N218" s="7">
        <v>42</v>
      </c>
      <c r="O218" s="7" t="s">
        <v>802</v>
      </c>
      <c r="P218" s="7" t="s">
        <v>802</v>
      </c>
      <c r="Q218" s="7">
        <v>54.5015</v>
      </c>
      <c r="R218" s="7">
        <v>54.5015</v>
      </c>
      <c r="S218" s="7">
        <v>42</v>
      </c>
      <c r="T218" s="7">
        <v>48.764499999999998</v>
      </c>
      <c r="U218" s="7">
        <v>42</v>
      </c>
      <c r="V218" s="7">
        <v>54.5015</v>
      </c>
      <c r="W218" s="7">
        <v>54.5015</v>
      </c>
      <c r="X218" s="7">
        <v>43.027500000000003</v>
      </c>
      <c r="Y218" s="7">
        <v>43.027500000000003</v>
      </c>
      <c r="Z218" s="7">
        <v>42</v>
      </c>
      <c r="AA218" s="7">
        <v>42</v>
      </c>
      <c r="AB218" s="7">
        <v>42</v>
      </c>
      <c r="AC218" s="7">
        <v>42</v>
      </c>
      <c r="AD218" s="7">
        <v>42</v>
      </c>
      <c r="AE218" s="7">
        <v>51.633000000000003</v>
      </c>
      <c r="AF218" s="7">
        <v>42</v>
      </c>
      <c r="AG218" s="7">
        <v>42</v>
      </c>
      <c r="AH218" s="7">
        <v>42</v>
      </c>
      <c r="AI218" s="7">
        <v>51.633000000000003</v>
      </c>
      <c r="AJ218" s="7" t="s">
        <v>802</v>
      </c>
      <c r="AK218" s="7" t="s">
        <v>802</v>
      </c>
      <c r="AL218" s="7">
        <v>54.5015</v>
      </c>
      <c r="AM218" s="7" t="s">
        <v>802</v>
      </c>
      <c r="AN218" s="7">
        <v>54.5015</v>
      </c>
      <c r="AO218" s="7" t="s">
        <v>802</v>
      </c>
      <c r="AP218" s="7">
        <v>54.5015</v>
      </c>
      <c r="AQ218" s="7">
        <v>51.633000000000003</v>
      </c>
      <c r="AR218" s="7">
        <v>43.027500000000003</v>
      </c>
      <c r="AS218" s="7">
        <v>42</v>
      </c>
      <c r="AT218" s="7">
        <v>42</v>
      </c>
      <c r="AU218" s="7">
        <v>42</v>
      </c>
      <c r="AV218" s="7">
        <v>42</v>
      </c>
      <c r="AW218" s="7">
        <v>51.633000000000003</v>
      </c>
      <c r="AX218" s="7">
        <v>34.421999999999997</v>
      </c>
      <c r="AY218" s="7">
        <v>54.5015</v>
      </c>
      <c r="AZ218" s="7" t="s">
        <v>802</v>
      </c>
      <c r="BA218" s="7">
        <v>54.5015</v>
      </c>
      <c r="BB218" s="7" t="s">
        <v>802</v>
      </c>
      <c r="BC218" s="7">
        <v>42</v>
      </c>
      <c r="BD218" s="7">
        <v>42</v>
      </c>
      <c r="BE218" s="7">
        <v>42</v>
      </c>
      <c r="BF218" s="7">
        <v>42</v>
      </c>
      <c r="BG218" s="7">
        <v>54.5015</v>
      </c>
      <c r="BH218" s="7">
        <v>42</v>
      </c>
      <c r="BI218" s="7">
        <v>42</v>
      </c>
      <c r="BJ218" s="7">
        <v>42</v>
      </c>
      <c r="BK218" s="7">
        <v>42</v>
      </c>
      <c r="BL218" s="7">
        <v>42</v>
      </c>
      <c r="BM218" s="7">
        <v>54.5015</v>
      </c>
      <c r="BN218" s="7">
        <v>42</v>
      </c>
      <c r="BO218" s="7">
        <v>54.5015</v>
      </c>
      <c r="BP218" s="7">
        <v>54.5015</v>
      </c>
      <c r="BQ218" s="7" t="s">
        <v>802</v>
      </c>
      <c r="BR218" s="7">
        <v>25.816500000000001</v>
      </c>
      <c r="BS218" s="7" t="s">
        <v>802</v>
      </c>
      <c r="BT218" s="7">
        <v>42</v>
      </c>
      <c r="BU218" s="7">
        <v>42</v>
      </c>
      <c r="BV218" s="7">
        <v>42</v>
      </c>
      <c r="BW218" s="7">
        <v>25.816500000000001</v>
      </c>
      <c r="BX218" s="7">
        <v>34.421999999999997</v>
      </c>
      <c r="BY218" s="7">
        <v>25.816500000000001</v>
      </c>
      <c r="BZ218" s="7">
        <v>25.816500000000001</v>
      </c>
      <c r="CA218" s="7">
        <v>25.816500000000001</v>
      </c>
      <c r="CB218" s="7">
        <v>42</v>
      </c>
      <c r="CC218" s="7">
        <v>42</v>
      </c>
      <c r="CD218" s="7">
        <v>54.5015</v>
      </c>
      <c r="CE218" s="7">
        <v>42</v>
      </c>
      <c r="CF218" s="7">
        <v>51.633000000000003</v>
      </c>
      <c r="CG218" s="7" t="s">
        <v>802</v>
      </c>
      <c r="CH218" s="7">
        <v>51.633000000000003</v>
      </c>
      <c r="CI218" s="7">
        <v>42</v>
      </c>
      <c r="CJ218" s="7">
        <v>42</v>
      </c>
      <c r="CK218" s="7">
        <v>43.027500000000003</v>
      </c>
      <c r="CL218" s="7">
        <v>42</v>
      </c>
    </row>
    <row r="219" spans="1:90" x14ac:dyDescent="0.25">
      <c r="A219" t="s">
        <v>204</v>
      </c>
      <c r="B219" t="s">
        <v>205</v>
      </c>
      <c r="C219" t="s">
        <v>84</v>
      </c>
      <c r="F219" t="s">
        <v>801</v>
      </c>
      <c r="G219" s="7">
        <v>114.96</v>
      </c>
      <c r="H219" s="6">
        <v>42</v>
      </c>
      <c r="I219" s="6">
        <v>42</v>
      </c>
      <c r="J219" s="6">
        <v>109.212</v>
      </c>
      <c r="K219" s="7" t="s">
        <v>802</v>
      </c>
      <c r="L219" s="7">
        <v>42</v>
      </c>
      <c r="M219" s="7">
        <v>42</v>
      </c>
      <c r="N219" s="7">
        <v>42</v>
      </c>
      <c r="O219" s="7" t="s">
        <v>802</v>
      </c>
      <c r="P219" s="7" t="s">
        <v>802</v>
      </c>
      <c r="Q219" s="7">
        <v>109.212</v>
      </c>
      <c r="R219" s="7">
        <v>109.212</v>
      </c>
      <c r="S219" s="7">
        <v>42</v>
      </c>
      <c r="T219" s="7">
        <v>97.715999999999994</v>
      </c>
      <c r="U219" s="7">
        <v>42</v>
      </c>
      <c r="V219" s="7">
        <v>109.212</v>
      </c>
      <c r="W219" s="7">
        <v>109.212</v>
      </c>
      <c r="X219" s="7">
        <v>86.22</v>
      </c>
      <c r="Y219" s="7">
        <v>86.22</v>
      </c>
      <c r="Z219" s="7">
        <v>42</v>
      </c>
      <c r="AA219" s="7">
        <v>42</v>
      </c>
      <c r="AB219" s="7">
        <v>42</v>
      </c>
      <c r="AC219" s="7">
        <v>42</v>
      </c>
      <c r="AD219" s="7">
        <v>42</v>
      </c>
      <c r="AE219" s="7">
        <v>103.464</v>
      </c>
      <c r="AF219" s="7">
        <v>42</v>
      </c>
      <c r="AG219" s="7">
        <v>42</v>
      </c>
      <c r="AH219" s="7">
        <v>42</v>
      </c>
      <c r="AI219" s="7">
        <v>103.464</v>
      </c>
      <c r="AJ219" s="7" t="s">
        <v>802</v>
      </c>
      <c r="AK219" s="7" t="s">
        <v>802</v>
      </c>
      <c r="AL219" s="7">
        <v>109.212</v>
      </c>
      <c r="AM219" s="7" t="s">
        <v>802</v>
      </c>
      <c r="AN219" s="7">
        <v>109.212</v>
      </c>
      <c r="AO219" s="7" t="s">
        <v>802</v>
      </c>
      <c r="AP219" s="7">
        <v>109.212</v>
      </c>
      <c r="AQ219" s="7">
        <v>103.464</v>
      </c>
      <c r="AR219" s="7">
        <v>86.22</v>
      </c>
      <c r="AS219" s="7">
        <v>42</v>
      </c>
      <c r="AT219" s="7">
        <v>42</v>
      </c>
      <c r="AU219" s="7">
        <v>42</v>
      </c>
      <c r="AV219" s="7">
        <v>42</v>
      </c>
      <c r="AW219" s="7">
        <v>103.464</v>
      </c>
      <c r="AX219" s="7">
        <v>68.975999999999999</v>
      </c>
      <c r="AY219" s="7">
        <v>109.212</v>
      </c>
      <c r="AZ219" s="7" t="s">
        <v>802</v>
      </c>
      <c r="BA219" s="7">
        <v>109.212</v>
      </c>
      <c r="BB219" s="7" t="s">
        <v>802</v>
      </c>
      <c r="BC219" s="7">
        <v>42</v>
      </c>
      <c r="BD219" s="7">
        <v>42</v>
      </c>
      <c r="BE219" s="7">
        <v>42</v>
      </c>
      <c r="BF219" s="7">
        <v>42</v>
      </c>
      <c r="BG219" s="7">
        <v>109.212</v>
      </c>
      <c r="BH219" s="7">
        <v>42</v>
      </c>
      <c r="BI219" s="7">
        <v>42</v>
      </c>
      <c r="BJ219" s="7">
        <v>42</v>
      </c>
      <c r="BK219" s="7">
        <v>42</v>
      </c>
      <c r="BL219" s="7">
        <v>42</v>
      </c>
      <c r="BM219" s="7">
        <v>109.212</v>
      </c>
      <c r="BN219" s="7">
        <v>42</v>
      </c>
      <c r="BO219" s="7">
        <v>109.212</v>
      </c>
      <c r="BP219" s="7">
        <v>109.212</v>
      </c>
      <c r="BQ219" s="7" t="s">
        <v>802</v>
      </c>
      <c r="BR219" s="7">
        <v>51.731999999999999</v>
      </c>
      <c r="BS219" s="7" t="s">
        <v>802</v>
      </c>
      <c r="BT219" s="7">
        <v>103.464</v>
      </c>
      <c r="BU219" s="7">
        <v>103.464</v>
      </c>
      <c r="BV219" s="7">
        <v>103.464</v>
      </c>
      <c r="BW219" s="7">
        <v>51.731999999999999</v>
      </c>
      <c r="BX219" s="7">
        <v>68.975999999999999</v>
      </c>
      <c r="BY219" s="7">
        <v>51.731999999999999</v>
      </c>
      <c r="BZ219" s="7">
        <v>51.731999999999999</v>
      </c>
      <c r="CA219" s="7">
        <v>51.731999999999999</v>
      </c>
      <c r="CB219" s="7">
        <v>103.464</v>
      </c>
      <c r="CC219" s="7">
        <v>42</v>
      </c>
      <c r="CD219" s="7">
        <v>109.212</v>
      </c>
      <c r="CE219" s="7">
        <v>42</v>
      </c>
      <c r="CF219" s="7">
        <v>103.464</v>
      </c>
      <c r="CG219" s="7" t="s">
        <v>802</v>
      </c>
      <c r="CH219" s="7">
        <v>103.464</v>
      </c>
      <c r="CI219" s="7">
        <v>42</v>
      </c>
      <c r="CJ219" s="7">
        <v>42</v>
      </c>
      <c r="CK219" s="7">
        <v>86.22</v>
      </c>
      <c r="CL219" s="7">
        <v>42</v>
      </c>
    </row>
    <row r="220" spans="1:90" x14ac:dyDescent="0.25">
      <c r="A220" t="s">
        <v>206</v>
      </c>
      <c r="B220" t="s">
        <v>207</v>
      </c>
      <c r="C220" t="s">
        <v>84</v>
      </c>
      <c r="F220" t="s">
        <v>801</v>
      </c>
      <c r="G220" s="7">
        <v>99.93</v>
      </c>
      <c r="H220" s="6">
        <v>42</v>
      </c>
      <c r="I220" s="6">
        <v>42</v>
      </c>
      <c r="J220" s="6">
        <v>94.933499999999995</v>
      </c>
      <c r="K220" s="7" t="s">
        <v>802</v>
      </c>
      <c r="L220" s="7">
        <v>42</v>
      </c>
      <c r="M220" s="7">
        <v>42</v>
      </c>
      <c r="N220" s="7">
        <v>42</v>
      </c>
      <c r="O220" s="7" t="s">
        <v>802</v>
      </c>
      <c r="P220" s="7" t="s">
        <v>802</v>
      </c>
      <c r="Q220" s="7">
        <v>94.933499999999995</v>
      </c>
      <c r="R220" s="7">
        <v>94.933499999999995</v>
      </c>
      <c r="S220" s="7">
        <v>42</v>
      </c>
      <c r="T220" s="7">
        <v>84.9405</v>
      </c>
      <c r="U220" s="7">
        <v>42</v>
      </c>
      <c r="V220" s="7">
        <v>94.933499999999995</v>
      </c>
      <c r="W220" s="7">
        <v>94.933499999999995</v>
      </c>
      <c r="X220" s="7">
        <v>74.947500000000005</v>
      </c>
      <c r="Y220" s="7">
        <v>74.947500000000005</v>
      </c>
      <c r="Z220" s="7">
        <v>42</v>
      </c>
      <c r="AA220" s="7">
        <v>42</v>
      </c>
      <c r="AB220" s="7">
        <v>42</v>
      </c>
      <c r="AC220" s="7">
        <v>42</v>
      </c>
      <c r="AD220" s="7">
        <v>42</v>
      </c>
      <c r="AE220" s="7">
        <v>89.936999999999998</v>
      </c>
      <c r="AF220" s="7">
        <v>42</v>
      </c>
      <c r="AG220" s="7">
        <v>42</v>
      </c>
      <c r="AH220" s="7">
        <v>42</v>
      </c>
      <c r="AI220" s="7">
        <v>89.936999999999998</v>
      </c>
      <c r="AJ220" s="7" t="s">
        <v>802</v>
      </c>
      <c r="AK220" s="7" t="s">
        <v>802</v>
      </c>
      <c r="AL220" s="7">
        <v>94.933499999999995</v>
      </c>
      <c r="AM220" s="7" t="s">
        <v>802</v>
      </c>
      <c r="AN220" s="7">
        <v>94.933499999999995</v>
      </c>
      <c r="AO220" s="7" t="s">
        <v>802</v>
      </c>
      <c r="AP220" s="7">
        <v>94.933499999999995</v>
      </c>
      <c r="AQ220" s="7">
        <v>89.936999999999998</v>
      </c>
      <c r="AR220" s="7">
        <v>74.947500000000005</v>
      </c>
      <c r="AS220" s="7">
        <v>42</v>
      </c>
      <c r="AT220" s="7">
        <v>42</v>
      </c>
      <c r="AU220" s="7">
        <v>42</v>
      </c>
      <c r="AV220" s="7">
        <v>42</v>
      </c>
      <c r="AW220" s="7">
        <v>89.936999999999998</v>
      </c>
      <c r="AX220" s="7">
        <v>59.957999999999998</v>
      </c>
      <c r="AY220" s="7">
        <v>94.933499999999995</v>
      </c>
      <c r="AZ220" s="7" t="s">
        <v>802</v>
      </c>
      <c r="BA220" s="7">
        <v>94.933499999999995</v>
      </c>
      <c r="BB220" s="7" t="s">
        <v>802</v>
      </c>
      <c r="BC220" s="7">
        <v>42</v>
      </c>
      <c r="BD220" s="7">
        <v>42</v>
      </c>
      <c r="BE220" s="7">
        <v>42</v>
      </c>
      <c r="BF220" s="7">
        <v>42</v>
      </c>
      <c r="BG220" s="7">
        <v>94.933499999999995</v>
      </c>
      <c r="BH220" s="7">
        <v>42</v>
      </c>
      <c r="BI220" s="7">
        <v>42</v>
      </c>
      <c r="BJ220" s="7">
        <v>42</v>
      </c>
      <c r="BK220" s="7">
        <v>42</v>
      </c>
      <c r="BL220" s="7">
        <v>42</v>
      </c>
      <c r="BM220" s="7">
        <v>94.933499999999995</v>
      </c>
      <c r="BN220" s="7">
        <v>42</v>
      </c>
      <c r="BO220" s="7">
        <v>94.933499999999995</v>
      </c>
      <c r="BP220" s="7">
        <v>94.933499999999995</v>
      </c>
      <c r="BQ220" s="7" t="s">
        <v>802</v>
      </c>
      <c r="BR220" s="7">
        <v>44.968499999999999</v>
      </c>
      <c r="BS220" s="7" t="s">
        <v>802</v>
      </c>
      <c r="BT220" s="7">
        <v>89.936999999999998</v>
      </c>
      <c r="BU220" s="7">
        <v>89.936999999999998</v>
      </c>
      <c r="BV220" s="7">
        <v>89.936999999999998</v>
      </c>
      <c r="BW220" s="7">
        <v>44.968499999999999</v>
      </c>
      <c r="BX220" s="7">
        <v>59.957999999999998</v>
      </c>
      <c r="BY220" s="7">
        <v>44.968499999999999</v>
      </c>
      <c r="BZ220" s="7">
        <v>44.968499999999999</v>
      </c>
      <c r="CA220" s="7">
        <v>44.968499999999999</v>
      </c>
      <c r="CB220" s="7">
        <v>89.936999999999998</v>
      </c>
      <c r="CC220" s="7">
        <v>42</v>
      </c>
      <c r="CD220" s="7">
        <v>94.933499999999995</v>
      </c>
      <c r="CE220" s="7">
        <v>42</v>
      </c>
      <c r="CF220" s="7">
        <v>89.936999999999998</v>
      </c>
      <c r="CG220" s="7" t="s">
        <v>802</v>
      </c>
      <c r="CH220" s="7">
        <v>89.936999999999998</v>
      </c>
      <c r="CI220" s="7">
        <v>42</v>
      </c>
      <c r="CJ220" s="7">
        <v>42</v>
      </c>
      <c r="CK220" s="7">
        <v>74.947500000000005</v>
      </c>
      <c r="CL220" s="7">
        <v>42</v>
      </c>
    </row>
    <row r="221" spans="1:90" x14ac:dyDescent="0.25">
      <c r="A221" t="s">
        <v>208</v>
      </c>
      <c r="B221" t="s">
        <v>209</v>
      </c>
      <c r="C221" t="s">
        <v>84</v>
      </c>
      <c r="F221" t="s">
        <v>801</v>
      </c>
      <c r="G221" s="7">
        <v>92.68</v>
      </c>
      <c r="H221" s="6">
        <v>69.510000000000005</v>
      </c>
      <c r="I221" s="6">
        <v>41.706000000000003</v>
      </c>
      <c r="J221" s="6">
        <v>88.046000000000006</v>
      </c>
      <c r="K221" s="7" t="s">
        <v>802</v>
      </c>
      <c r="L221" s="7">
        <v>88.046000000000006</v>
      </c>
      <c r="M221" s="7">
        <v>84.338800000000006</v>
      </c>
      <c r="N221" s="7">
        <v>88.046000000000006</v>
      </c>
      <c r="O221" s="7" t="s">
        <v>802</v>
      </c>
      <c r="P221" s="7" t="s">
        <v>802</v>
      </c>
      <c r="Q221" s="7">
        <v>88.046000000000006</v>
      </c>
      <c r="R221" s="7">
        <v>88.046000000000006</v>
      </c>
      <c r="S221" s="7">
        <v>83.412000000000006</v>
      </c>
      <c r="T221" s="7">
        <v>78.778000000000006</v>
      </c>
      <c r="U221" s="7">
        <v>83.412000000000006</v>
      </c>
      <c r="V221" s="7">
        <v>88.046000000000006</v>
      </c>
      <c r="W221" s="7">
        <v>88.046000000000006</v>
      </c>
      <c r="X221" s="7">
        <v>69.510000000000005</v>
      </c>
      <c r="Y221" s="7">
        <v>69.510000000000005</v>
      </c>
      <c r="Z221" s="7">
        <v>66.729600000000005</v>
      </c>
      <c r="AA221" s="7">
        <v>83.412000000000006</v>
      </c>
      <c r="AB221" s="7">
        <v>83.412000000000006</v>
      </c>
      <c r="AC221" s="7">
        <v>83.412000000000006</v>
      </c>
      <c r="AD221" s="7">
        <v>83.412000000000006</v>
      </c>
      <c r="AE221" s="7">
        <v>83.412000000000006</v>
      </c>
      <c r="AF221" s="7">
        <v>83.412000000000006</v>
      </c>
      <c r="AG221" s="7">
        <v>83.412000000000006</v>
      </c>
      <c r="AH221" s="7">
        <v>83.412000000000006</v>
      </c>
      <c r="AI221" s="7">
        <v>83.412000000000006</v>
      </c>
      <c r="AJ221" s="7" t="s">
        <v>802</v>
      </c>
      <c r="AK221" s="7" t="s">
        <v>802</v>
      </c>
      <c r="AL221" s="7">
        <v>88.046000000000006</v>
      </c>
      <c r="AM221" s="7" t="s">
        <v>802</v>
      </c>
      <c r="AN221" s="7">
        <v>88.046000000000006</v>
      </c>
      <c r="AO221" s="7" t="s">
        <v>802</v>
      </c>
      <c r="AP221" s="7">
        <v>88.046000000000006</v>
      </c>
      <c r="AQ221" s="7">
        <v>83.412000000000006</v>
      </c>
      <c r="AR221" s="7">
        <v>69.510000000000005</v>
      </c>
      <c r="AS221" s="7">
        <v>83.412000000000006</v>
      </c>
      <c r="AT221" s="7">
        <v>83.412000000000006</v>
      </c>
      <c r="AU221" s="7">
        <v>83.412000000000006</v>
      </c>
      <c r="AV221" s="7">
        <v>83.412000000000006</v>
      </c>
      <c r="AW221" s="7">
        <v>83.412000000000006</v>
      </c>
      <c r="AX221" s="7">
        <v>55.607999999999997</v>
      </c>
      <c r="AY221" s="7">
        <v>88.046000000000006</v>
      </c>
      <c r="AZ221" s="7" t="s">
        <v>802</v>
      </c>
      <c r="BA221" s="7">
        <v>88.046000000000006</v>
      </c>
      <c r="BB221" s="7" t="s">
        <v>802</v>
      </c>
      <c r="BC221" s="7">
        <v>83.412000000000006</v>
      </c>
      <c r="BD221" s="7">
        <v>83.412000000000006</v>
      </c>
      <c r="BE221" s="7">
        <v>83.412000000000006</v>
      </c>
      <c r="BF221" s="7">
        <v>83.412000000000006</v>
      </c>
      <c r="BG221" s="7">
        <v>88.046000000000006</v>
      </c>
      <c r="BH221" s="7">
        <v>83.412000000000006</v>
      </c>
      <c r="BI221" s="7">
        <v>83.412000000000006</v>
      </c>
      <c r="BJ221" s="7">
        <v>83.412000000000006</v>
      </c>
      <c r="BK221" s="7">
        <v>83.412000000000006</v>
      </c>
      <c r="BL221" s="7">
        <v>83.412000000000006</v>
      </c>
      <c r="BM221" s="7">
        <v>88.046000000000006</v>
      </c>
      <c r="BN221" s="7">
        <v>83.412000000000006</v>
      </c>
      <c r="BO221" s="7">
        <v>88.046000000000006</v>
      </c>
      <c r="BP221" s="7">
        <v>88.046000000000006</v>
      </c>
      <c r="BQ221" s="7" t="s">
        <v>802</v>
      </c>
      <c r="BR221" s="7">
        <v>41.706000000000003</v>
      </c>
      <c r="BS221" s="7" t="s">
        <v>802</v>
      </c>
      <c r="BT221" s="7">
        <v>83.412000000000006</v>
      </c>
      <c r="BU221" s="7">
        <v>83.412000000000006</v>
      </c>
      <c r="BV221" s="7">
        <v>83.412000000000006</v>
      </c>
      <c r="BW221" s="7">
        <v>41.706000000000003</v>
      </c>
      <c r="BX221" s="7">
        <v>55.607999999999997</v>
      </c>
      <c r="BY221" s="7">
        <v>41.706000000000003</v>
      </c>
      <c r="BZ221" s="7">
        <v>41.706000000000003</v>
      </c>
      <c r="CA221" s="7">
        <v>41.706000000000003</v>
      </c>
      <c r="CB221" s="7">
        <v>83.412000000000006</v>
      </c>
      <c r="CC221" s="7">
        <v>83.412000000000006</v>
      </c>
      <c r="CD221" s="7">
        <v>88.046000000000006</v>
      </c>
      <c r="CE221" s="7">
        <v>83.412000000000006</v>
      </c>
      <c r="CF221" s="7">
        <v>83.412000000000006</v>
      </c>
      <c r="CG221" s="7" t="s">
        <v>802</v>
      </c>
      <c r="CH221" s="7">
        <v>83.412000000000006</v>
      </c>
      <c r="CI221" s="7">
        <v>83.412000000000006</v>
      </c>
      <c r="CJ221" s="7">
        <v>83.412000000000006</v>
      </c>
      <c r="CK221" s="7">
        <v>69.510000000000005</v>
      </c>
      <c r="CL221" s="7">
        <v>83.412000000000006</v>
      </c>
    </row>
    <row r="222" spans="1:90" x14ac:dyDescent="0.25">
      <c r="A222" t="s">
        <v>210</v>
      </c>
      <c r="B222" t="s">
        <v>211</v>
      </c>
      <c r="C222" t="s">
        <v>84</v>
      </c>
      <c r="F222" t="s">
        <v>801</v>
      </c>
      <c r="G222" s="7">
        <v>92.75</v>
      </c>
      <c r="H222" s="6">
        <v>69.5625</v>
      </c>
      <c r="I222" s="6">
        <v>41.737499999999997</v>
      </c>
      <c r="J222" s="6">
        <v>88.112499999999997</v>
      </c>
      <c r="K222" s="7" t="s">
        <v>802</v>
      </c>
      <c r="L222" s="7">
        <v>88.112499999999997</v>
      </c>
      <c r="M222" s="7">
        <v>84.402500000000003</v>
      </c>
      <c r="N222" s="7">
        <v>88.112499999999997</v>
      </c>
      <c r="O222" s="7" t="s">
        <v>802</v>
      </c>
      <c r="P222" s="7" t="s">
        <v>802</v>
      </c>
      <c r="Q222" s="7">
        <v>88.112499999999997</v>
      </c>
      <c r="R222" s="7">
        <v>88.112499999999997</v>
      </c>
      <c r="S222" s="7">
        <v>83.474999999999994</v>
      </c>
      <c r="T222" s="7">
        <v>78.837500000000006</v>
      </c>
      <c r="U222" s="7">
        <v>83.474999999999994</v>
      </c>
      <c r="V222" s="7">
        <v>88.112499999999997</v>
      </c>
      <c r="W222" s="7">
        <v>88.112499999999997</v>
      </c>
      <c r="X222" s="7">
        <v>69.5625</v>
      </c>
      <c r="Y222" s="7">
        <v>69.5625</v>
      </c>
      <c r="Z222" s="7">
        <v>66.78</v>
      </c>
      <c r="AA222" s="7">
        <v>83.474999999999994</v>
      </c>
      <c r="AB222" s="7">
        <v>83.474999999999994</v>
      </c>
      <c r="AC222" s="7">
        <v>83.474999999999994</v>
      </c>
      <c r="AD222" s="7">
        <v>83.474999999999994</v>
      </c>
      <c r="AE222" s="7">
        <v>83.474999999999994</v>
      </c>
      <c r="AF222" s="7">
        <v>83.474999999999994</v>
      </c>
      <c r="AG222" s="7">
        <v>83.474999999999994</v>
      </c>
      <c r="AH222" s="7">
        <v>83.474999999999994</v>
      </c>
      <c r="AI222" s="7">
        <v>83.474999999999994</v>
      </c>
      <c r="AJ222" s="7" t="s">
        <v>802</v>
      </c>
      <c r="AK222" s="7" t="s">
        <v>802</v>
      </c>
      <c r="AL222" s="7">
        <v>88.112499999999997</v>
      </c>
      <c r="AM222" s="7" t="s">
        <v>802</v>
      </c>
      <c r="AN222" s="7">
        <v>88.112499999999997</v>
      </c>
      <c r="AO222" s="7" t="s">
        <v>802</v>
      </c>
      <c r="AP222" s="7">
        <v>88.112499999999997</v>
      </c>
      <c r="AQ222" s="7">
        <v>83.474999999999994</v>
      </c>
      <c r="AR222" s="7">
        <v>69.5625</v>
      </c>
      <c r="AS222" s="7">
        <v>83.474999999999994</v>
      </c>
      <c r="AT222" s="7">
        <v>83.474999999999994</v>
      </c>
      <c r="AU222" s="7">
        <v>83.474999999999994</v>
      </c>
      <c r="AV222" s="7">
        <v>83.474999999999994</v>
      </c>
      <c r="AW222" s="7">
        <v>83.474999999999994</v>
      </c>
      <c r="AX222" s="7">
        <v>55.65</v>
      </c>
      <c r="AY222" s="7">
        <v>88.112499999999997</v>
      </c>
      <c r="AZ222" s="7" t="s">
        <v>802</v>
      </c>
      <c r="BA222" s="7">
        <v>88.112499999999997</v>
      </c>
      <c r="BB222" s="7" t="s">
        <v>802</v>
      </c>
      <c r="BC222" s="7">
        <v>83.474999999999994</v>
      </c>
      <c r="BD222" s="7">
        <v>83.474999999999994</v>
      </c>
      <c r="BE222" s="7">
        <v>83.474999999999994</v>
      </c>
      <c r="BF222" s="7">
        <v>83.474999999999994</v>
      </c>
      <c r="BG222" s="7">
        <v>88.112499999999997</v>
      </c>
      <c r="BH222" s="7">
        <v>83.474999999999994</v>
      </c>
      <c r="BI222" s="7">
        <v>83.474999999999994</v>
      </c>
      <c r="BJ222" s="7">
        <v>83.474999999999994</v>
      </c>
      <c r="BK222" s="7">
        <v>83.474999999999994</v>
      </c>
      <c r="BL222" s="7">
        <v>83.474999999999994</v>
      </c>
      <c r="BM222" s="7">
        <v>88.112499999999997</v>
      </c>
      <c r="BN222" s="7">
        <v>83.474999999999994</v>
      </c>
      <c r="BO222" s="7">
        <v>88.112499999999997</v>
      </c>
      <c r="BP222" s="7">
        <v>88.112499999999997</v>
      </c>
      <c r="BQ222" s="7" t="s">
        <v>802</v>
      </c>
      <c r="BR222" s="7">
        <v>41.737499999999997</v>
      </c>
      <c r="BS222" s="7" t="s">
        <v>802</v>
      </c>
      <c r="BT222" s="7">
        <v>83.474999999999994</v>
      </c>
      <c r="BU222" s="7">
        <v>83.474999999999994</v>
      </c>
      <c r="BV222" s="7">
        <v>83.474999999999994</v>
      </c>
      <c r="BW222" s="7">
        <v>41.737499999999997</v>
      </c>
      <c r="BX222" s="7">
        <v>55.65</v>
      </c>
      <c r="BY222" s="7">
        <v>41.737499999999997</v>
      </c>
      <c r="BZ222" s="7">
        <v>41.737499999999997</v>
      </c>
      <c r="CA222" s="7">
        <v>41.737499999999997</v>
      </c>
      <c r="CB222" s="7">
        <v>83.474999999999994</v>
      </c>
      <c r="CC222" s="7">
        <v>83.474999999999994</v>
      </c>
      <c r="CD222" s="7">
        <v>88.112499999999997</v>
      </c>
      <c r="CE222" s="7">
        <v>83.474999999999994</v>
      </c>
      <c r="CF222" s="7">
        <v>83.474999999999994</v>
      </c>
      <c r="CG222" s="7" t="s">
        <v>802</v>
      </c>
      <c r="CH222" s="7">
        <v>83.474999999999994</v>
      </c>
      <c r="CI222" s="7">
        <v>83.474999999999994</v>
      </c>
      <c r="CJ222" s="7">
        <v>83.474999999999994</v>
      </c>
      <c r="CK222" s="7">
        <v>69.5625</v>
      </c>
      <c r="CL222" s="7">
        <v>83.474999999999994</v>
      </c>
    </row>
    <row r="223" spans="1:90" x14ac:dyDescent="0.25">
      <c r="A223" t="s">
        <v>212</v>
      </c>
      <c r="B223" t="s">
        <v>213</v>
      </c>
      <c r="C223" t="s">
        <v>84</v>
      </c>
      <c r="F223" t="s">
        <v>801</v>
      </c>
      <c r="G223" s="7">
        <v>100.03</v>
      </c>
      <c r="H223" s="6">
        <v>75.022500000000008</v>
      </c>
      <c r="I223" s="6">
        <v>45.013500000000001</v>
      </c>
      <c r="J223" s="6">
        <v>95.028499999999994</v>
      </c>
      <c r="K223" s="7" t="s">
        <v>802</v>
      </c>
      <c r="L223" s="7">
        <v>95.028499999999994</v>
      </c>
      <c r="M223" s="7">
        <v>91.027299999999997</v>
      </c>
      <c r="N223" s="7">
        <v>95.028499999999994</v>
      </c>
      <c r="O223" s="7" t="s">
        <v>802</v>
      </c>
      <c r="P223" s="7" t="s">
        <v>802</v>
      </c>
      <c r="Q223" s="7">
        <v>95.028499999999994</v>
      </c>
      <c r="R223" s="7">
        <v>95.028499999999994</v>
      </c>
      <c r="S223" s="7">
        <v>90.027000000000001</v>
      </c>
      <c r="T223" s="7">
        <v>85.025499999999994</v>
      </c>
      <c r="U223" s="7">
        <v>90.027000000000001</v>
      </c>
      <c r="V223" s="7">
        <v>95.028499999999994</v>
      </c>
      <c r="W223" s="7">
        <v>95.028499999999994</v>
      </c>
      <c r="X223" s="7">
        <v>75.022499999999994</v>
      </c>
      <c r="Y223" s="7">
        <v>75.022499999999994</v>
      </c>
      <c r="Z223" s="7">
        <v>72.021600000000007</v>
      </c>
      <c r="AA223" s="7">
        <v>90.027000000000001</v>
      </c>
      <c r="AB223" s="7">
        <v>90.027000000000001</v>
      </c>
      <c r="AC223" s="7">
        <v>90.027000000000001</v>
      </c>
      <c r="AD223" s="7">
        <v>90.027000000000001</v>
      </c>
      <c r="AE223" s="7">
        <v>90.027000000000001</v>
      </c>
      <c r="AF223" s="7">
        <v>90.027000000000001</v>
      </c>
      <c r="AG223" s="7">
        <v>90.027000000000001</v>
      </c>
      <c r="AH223" s="7">
        <v>90.027000000000001</v>
      </c>
      <c r="AI223" s="7">
        <v>90.027000000000001</v>
      </c>
      <c r="AJ223" s="7" t="s">
        <v>802</v>
      </c>
      <c r="AK223" s="7" t="s">
        <v>802</v>
      </c>
      <c r="AL223" s="7">
        <v>95.028499999999994</v>
      </c>
      <c r="AM223" s="7" t="s">
        <v>802</v>
      </c>
      <c r="AN223" s="7">
        <v>95.028499999999994</v>
      </c>
      <c r="AO223" s="7" t="s">
        <v>802</v>
      </c>
      <c r="AP223" s="7">
        <v>95.028499999999994</v>
      </c>
      <c r="AQ223" s="7">
        <v>90.027000000000001</v>
      </c>
      <c r="AR223" s="7">
        <v>75.022499999999994</v>
      </c>
      <c r="AS223" s="7">
        <v>90.027000000000001</v>
      </c>
      <c r="AT223" s="7">
        <v>90.027000000000001</v>
      </c>
      <c r="AU223" s="7">
        <v>90.027000000000001</v>
      </c>
      <c r="AV223" s="7">
        <v>90.027000000000001</v>
      </c>
      <c r="AW223" s="7">
        <v>90.027000000000001</v>
      </c>
      <c r="AX223" s="7">
        <v>60.018000000000001</v>
      </c>
      <c r="AY223" s="7">
        <v>95.028499999999994</v>
      </c>
      <c r="AZ223" s="7" t="s">
        <v>802</v>
      </c>
      <c r="BA223" s="7">
        <v>95.028499999999994</v>
      </c>
      <c r="BB223" s="7" t="s">
        <v>802</v>
      </c>
      <c r="BC223" s="7">
        <v>90.027000000000001</v>
      </c>
      <c r="BD223" s="7">
        <v>90.027000000000001</v>
      </c>
      <c r="BE223" s="7">
        <v>90.027000000000001</v>
      </c>
      <c r="BF223" s="7">
        <v>90.027000000000001</v>
      </c>
      <c r="BG223" s="7">
        <v>95.028499999999994</v>
      </c>
      <c r="BH223" s="7">
        <v>90.027000000000001</v>
      </c>
      <c r="BI223" s="7">
        <v>90.027000000000001</v>
      </c>
      <c r="BJ223" s="7">
        <v>90.027000000000001</v>
      </c>
      <c r="BK223" s="7">
        <v>90.027000000000001</v>
      </c>
      <c r="BL223" s="7">
        <v>90.027000000000001</v>
      </c>
      <c r="BM223" s="7">
        <v>95.028499999999994</v>
      </c>
      <c r="BN223" s="7">
        <v>90.027000000000001</v>
      </c>
      <c r="BO223" s="7">
        <v>95.028499999999994</v>
      </c>
      <c r="BP223" s="7">
        <v>95.028499999999994</v>
      </c>
      <c r="BQ223" s="7" t="s">
        <v>802</v>
      </c>
      <c r="BR223" s="7">
        <v>45.013500000000001</v>
      </c>
      <c r="BS223" s="7" t="s">
        <v>802</v>
      </c>
      <c r="BT223" s="7">
        <v>90.027000000000001</v>
      </c>
      <c r="BU223" s="7">
        <v>90.027000000000001</v>
      </c>
      <c r="BV223" s="7">
        <v>90.027000000000001</v>
      </c>
      <c r="BW223" s="7">
        <v>45.013500000000001</v>
      </c>
      <c r="BX223" s="7">
        <v>60.018000000000001</v>
      </c>
      <c r="BY223" s="7">
        <v>45.013500000000001</v>
      </c>
      <c r="BZ223" s="7">
        <v>45.013500000000001</v>
      </c>
      <c r="CA223" s="7">
        <v>45.013500000000001</v>
      </c>
      <c r="CB223" s="7">
        <v>90.027000000000001</v>
      </c>
      <c r="CC223" s="7">
        <v>90.027000000000001</v>
      </c>
      <c r="CD223" s="7">
        <v>95.028499999999994</v>
      </c>
      <c r="CE223" s="7">
        <v>90.027000000000001</v>
      </c>
      <c r="CF223" s="7">
        <v>90.027000000000001</v>
      </c>
      <c r="CG223" s="7" t="s">
        <v>802</v>
      </c>
      <c r="CH223" s="7">
        <v>90.027000000000001</v>
      </c>
      <c r="CI223" s="7">
        <v>90.027000000000001</v>
      </c>
      <c r="CJ223" s="7">
        <v>90.027000000000001</v>
      </c>
      <c r="CK223" s="7">
        <v>75.022499999999994</v>
      </c>
      <c r="CL223" s="7">
        <v>90.027000000000001</v>
      </c>
    </row>
    <row r="224" spans="1:90" x14ac:dyDescent="0.25">
      <c r="A224" t="s">
        <v>214</v>
      </c>
      <c r="B224" t="s">
        <v>215</v>
      </c>
      <c r="C224" t="s">
        <v>84</v>
      </c>
      <c r="F224" t="s">
        <v>801</v>
      </c>
      <c r="G224" s="7">
        <v>102.01</v>
      </c>
      <c r="H224" s="6">
        <v>76.507500000000007</v>
      </c>
      <c r="I224" s="6">
        <v>45.904499999999999</v>
      </c>
      <c r="J224" s="6">
        <v>96.909499999999994</v>
      </c>
      <c r="K224" s="7" t="s">
        <v>802</v>
      </c>
      <c r="L224" s="7">
        <v>96.909499999999994</v>
      </c>
      <c r="M224" s="7">
        <v>92.829099999999997</v>
      </c>
      <c r="N224" s="7">
        <v>96.909499999999994</v>
      </c>
      <c r="O224" s="7" t="s">
        <v>802</v>
      </c>
      <c r="P224" s="7" t="s">
        <v>802</v>
      </c>
      <c r="Q224" s="7">
        <v>96.909499999999994</v>
      </c>
      <c r="R224" s="7">
        <v>96.909499999999994</v>
      </c>
      <c r="S224" s="7">
        <v>91.808999999999997</v>
      </c>
      <c r="T224" s="7">
        <v>86.708500000000001</v>
      </c>
      <c r="U224" s="7">
        <v>91.808999999999997</v>
      </c>
      <c r="V224" s="7">
        <v>96.909499999999994</v>
      </c>
      <c r="W224" s="7">
        <v>96.909499999999994</v>
      </c>
      <c r="X224" s="7">
        <v>76.507499999999993</v>
      </c>
      <c r="Y224" s="7">
        <v>76.507499999999993</v>
      </c>
      <c r="Z224" s="7">
        <v>73.447199999999995</v>
      </c>
      <c r="AA224" s="7">
        <v>91.808999999999997</v>
      </c>
      <c r="AB224" s="7">
        <v>91.808999999999997</v>
      </c>
      <c r="AC224" s="7">
        <v>91.808999999999997</v>
      </c>
      <c r="AD224" s="7">
        <v>91.808999999999997</v>
      </c>
      <c r="AE224" s="7">
        <v>91.808999999999997</v>
      </c>
      <c r="AF224" s="7">
        <v>91.808999999999997</v>
      </c>
      <c r="AG224" s="7">
        <v>91.808999999999997</v>
      </c>
      <c r="AH224" s="7">
        <v>91.808999999999997</v>
      </c>
      <c r="AI224" s="7">
        <v>91.808999999999997</v>
      </c>
      <c r="AJ224" s="7" t="s">
        <v>802</v>
      </c>
      <c r="AK224" s="7" t="s">
        <v>802</v>
      </c>
      <c r="AL224" s="7">
        <v>96.909499999999994</v>
      </c>
      <c r="AM224" s="7" t="s">
        <v>802</v>
      </c>
      <c r="AN224" s="7">
        <v>96.909499999999994</v>
      </c>
      <c r="AO224" s="7" t="s">
        <v>802</v>
      </c>
      <c r="AP224" s="7">
        <v>96.909499999999994</v>
      </c>
      <c r="AQ224" s="7">
        <v>91.808999999999997</v>
      </c>
      <c r="AR224" s="7">
        <v>76.507499999999993</v>
      </c>
      <c r="AS224" s="7">
        <v>91.808999999999997</v>
      </c>
      <c r="AT224" s="7">
        <v>91.808999999999997</v>
      </c>
      <c r="AU224" s="7">
        <v>91.808999999999997</v>
      </c>
      <c r="AV224" s="7">
        <v>91.808999999999997</v>
      </c>
      <c r="AW224" s="7">
        <v>91.808999999999997</v>
      </c>
      <c r="AX224" s="7">
        <v>61.206000000000003</v>
      </c>
      <c r="AY224" s="7">
        <v>96.909499999999994</v>
      </c>
      <c r="AZ224" s="7" t="s">
        <v>802</v>
      </c>
      <c r="BA224" s="7">
        <v>96.909499999999994</v>
      </c>
      <c r="BB224" s="7" t="s">
        <v>802</v>
      </c>
      <c r="BC224" s="7">
        <v>91.808999999999997</v>
      </c>
      <c r="BD224" s="7">
        <v>91.808999999999997</v>
      </c>
      <c r="BE224" s="7">
        <v>91.808999999999997</v>
      </c>
      <c r="BF224" s="7">
        <v>91.808999999999997</v>
      </c>
      <c r="BG224" s="7">
        <v>96.909499999999994</v>
      </c>
      <c r="BH224" s="7">
        <v>91.808999999999997</v>
      </c>
      <c r="BI224" s="7">
        <v>91.808999999999997</v>
      </c>
      <c r="BJ224" s="7">
        <v>91.808999999999997</v>
      </c>
      <c r="BK224" s="7">
        <v>91.808999999999997</v>
      </c>
      <c r="BL224" s="7">
        <v>91.808999999999997</v>
      </c>
      <c r="BM224" s="7">
        <v>96.909499999999994</v>
      </c>
      <c r="BN224" s="7">
        <v>91.808999999999997</v>
      </c>
      <c r="BO224" s="7">
        <v>96.909499999999994</v>
      </c>
      <c r="BP224" s="7">
        <v>96.909499999999994</v>
      </c>
      <c r="BQ224" s="7" t="s">
        <v>802</v>
      </c>
      <c r="BR224" s="7">
        <v>45.904499999999999</v>
      </c>
      <c r="BS224" s="7" t="s">
        <v>802</v>
      </c>
      <c r="BT224" s="7">
        <v>91.808999999999997</v>
      </c>
      <c r="BU224" s="7">
        <v>91.808999999999997</v>
      </c>
      <c r="BV224" s="7">
        <v>91.808999999999997</v>
      </c>
      <c r="BW224" s="7">
        <v>45.904499999999999</v>
      </c>
      <c r="BX224" s="7">
        <v>61.206000000000003</v>
      </c>
      <c r="BY224" s="7">
        <v>45.904499999999999</v>
      </c>
      <c r="BZ224" s="7">
        <v>45.904499999999999</v>
      </c>
      <c r="CA224" s="7">
        <v>45.904499999999999</v>
      </c>
      <c r="CB224" s="7">
        <v>91.808999999999997</v>
      </c>
      <c r="CC224" s="7">
        <v>91.808999999999997</v>
      </c>
      <c r="CD224" s="7">
        <v>96.909499999999994</v>
      </c>
      <c r="CE224" s="7">
        <v>91.808999999999997</v>
      </c>
      <c r="CF224" s="7">
        <v>91.808999999999997</v>
      </c>
      <c r="CG224" s="7" t="s">
        <v>802</v>
      </c>
      <c r="CH224" s="7">
        <v>91.808999999999997</v>
      </c>
      <c r="CI224" s="7">
        <v>91.808999999999997</v>
      </c>
      <c r="CJ224" s="7">
        <v>91.808999999999997</v>
      </c>
      <c r="CK224" s="7">
        <v>76.507499999999993</v>
      </c>
      <c r="CL224" s="7">
        <v>91.808999999999997</v>
      </c>
    </row>
    <row r="225" spans="1:90" x14ac:dyDescent="0.25">
      <c r="A225" t="s">
        <v>216</v>
      </c>
      <c r="B225" t="s">
        <v>217</v>
      </c>
      <c r="C225" t="s">
        <v>84</v>
      </c>
      <c r="F225" t="s">
        <v>801</v>
      </c>
      <c r="G225" s="7">
        <v>72.790000000000006</v>
      </c>
      <c r="H225" s="6">
        <v>54.592500000000001</v>
      </c>
      <c r="I225" s="6">
        <v>32.755499999999998</v>
      </c>
      <c r="J225" s="6">
        <v>69.150499999999994</v>
      </c>
      <c r="K225" s="7" t="s">
        <v>802</v>
      </c>
      <c r="L225" s="7">
        <v>69.150499999999994</v>
      </c>
      <c r="M225" s="7">
        <v>66.238900000000001</v>
      </c>
      <c r="N225" s="7">
        <v>69.150499999999994</v>
      </c>
      <c r="O225" s="7" t="s">
        <v>802</v>
      </c>
      <c r="P225" s="7" t="s">
        <v>802</v>
      </c>
      <c r="Q225" s="7">
        <v>69.150499999999994</v>
      </c>
      <c r="R225" s="7">
        <v>69.150499999999994</v>
      </c>
      <c r="S225" s="7">
        <v>65.510999999999996</v>
      </c>
      <c r="T225" s="7">
        <v>61.871499999999997</v>
      </c>
      <c r="U225" s="7">
        <v>65.510999999999996</v>
      </c>
      <c r="V225" s="7">
        <v>69.150499999999994</v>
      </c>
      <c r="W225" s="7">
        <v>69.150499999999994</v>
      </c>
      <c r="X225" s="7">
        <v>54.592500000000001</v>
      </c>
      <c r="Y225" s="7">
        <v>54.592500000000001</v>
      </c>
      <c r="Z225" s="7">
        <v>52.408799999999999</v>
      </c>
      <c r="AA225" s="7">
        <v>65.510999999999996</v>
      </c>
      <c r="AB225" s="7">
        <v>65.510999999999996</v>
      </c>
      <c r="AC225" s="7">
        <v>65.510999999999996</v>
      </c>
      <c r="AD225" s="7">
        <v>65.510999999999996</v>
      </c>
      <c r="AE225" s="7">
        <v>65.510999999999996</v>
      </c>
      <c r="AF225" s="7">
        <v>65.510999999999996</v>
      </c>
      <c r="AG225" s="7">
        <v>65.510999999999996</v>
      </c>
      <c r="AH225" s="7">
        <v>65.510999999999996</v>
      </c>
      <c r="AI225" s="7">
        <v>65.510999999999996</v>
      </c>
      <c r="AJ225" s="7" t="s">
        <v>802</v>
      </c>
      <c r="AK225" s="7" t="s">
        <v>802</v>
      </c>
      <c r="AL225" s="7">
        <v>69.150499999999994</v>
      </c>
      <c r="AM225" s="7" t="s">
        <v>802</v>
      </c>
      <c r="AN225" s="7">
        <v>69.150499999999994</v>
      </c>
      <c r="AO225" s="7" t="s">
        <v>802</v>
      </c>
      <c r="AP225" s="7">
        <v>69.150499999999994</v>
      </c>
      <c r="AQ225" s="7">
        <v>65.510999999999996</v>
      </c>
      <c r="AR225" s="7">
        <v>54.592500000000001</v>
      </c>
      <c r="AS225" s="7">
        <v>65.510999999999996</v>
      </c>
      <c r="AT225" s="7">
        <v>65.510999999999996</v>
      </c>
      <c r="AU225" s="7">
        <v>65.510999999999996</v>
      </c>
      <c r="AV225" s="7">
        <v>65.510999999999996</v>
      </c>
      <c r="AW225" s="7">
        <v>65.510999999999996</v>
      </c>
      <c r="AX225" s="7">
        <v>43.673999999999999</v>
      </c>
      <c r="AY225" s="7">
        <v>69.150499999999994</v>
      </c>
      <c r="AZ225" s="7" t="s">
        <v>802</v>
      </c>
      <c r="BA225" s="7">
        <v>69.150499999999994</v>
      </c>
      <c r="BB225" s="7" t="s">
        <v>802</v>
      </c>
      <c r="BC225" s="7">
        <v>65.510999999999996</v>
      </c>
      <c r="BD225" s="7">
        <v>65.510999999999996</v>
      </c>
      <c r="BE225" s="7">
        <v>65.510999999999996</v>
      </c>
      <c r="BF225" s="7">
        <v>65.510999999999996</v>
      </c>
      <c r="BG225" s="7">
        <v>69.150499999999994</v>
      </c>
      <c r="BH225" s="7">
        <v>65.510999999999996</v>
      </c>
      <c r="BI225" s="7">
        <v>65.510999999999996</v>
      </c>
      <c r="BJ225" s="7">
        <v>65.510999999999996</v>
      </c>
      <c r="BK225" s="7">
        <v>65.510999999999996</v>
      </c>
      <c r="BL225" s="7">
        <v>65.510999999999996</v>
      </c>
      <c r="BM225" s="7">
        <v>69.150499999999994</v>
      </c>
      <c r="BN225" s="7">
        <v>65.510999999999996</v>
      </c>
      <c r="BO225" s="7">
        <v>69.150499999999994</v>
      </c>
      <c r="BP225" s="7">
        <v>69.150499999999994</v>
      </c>
      <c r="BQ225" s="7" t="s">
        <v>802</v>
      </c>
      <c r="BR225" s="7">
        <v>32.755499999999998</v>
      </c>
      <c r="BS225" s="7" t="s">
        <v>802</v>
      </c>
      <c r="BT225" s="7">
        <v>65.510999999999996</v>
      </c>
      <c r="BU225" s="7">
        <v>65.510999999999996</v>
      </c>
      <c r="BV225" s="7">
        <v>65.510999999999996</v>
      </c>
      <c r="BW225" s="7">
        <v>32.755499999999998</v>
      </c>
      <c r="BX225" s="7">
        <v>43.673999999999999</v>
      </c>
      <c r="BY225" s="7">
        <v>32.755499999999998</v>
      </c>
      <c r="BZ225" s="7">
        <v>32.755499999999998</v>
      </c>
      <c r="CA225" s="7">
        <v>32.755499999999998</v>
      </c>
      <c r="CB225" s="7">
        <v>65.510999999999996</v>
      </c>
      <c r="CC225" s="7">
        <v>65.510999999999996</v>
      </c>
      <c r="CD225" s="7">
        <v>69.150499999999994</v>
      </c>
      <c r="CE225" s="7">
        <v>65.510999999999996</v>
      </c>
      <c r="CF225" s="7">
        <v>65.510999999999996</v>
      </c>
      <c r="CG225" s="7" t="s">
        <v>802</v>
      </c>
      <c r="CH225" s="7">
        <v>65.510999999999996</v>
      </c>
      <c r="CI225" s="7">
        <v>65.510999999999996</v>
      </c>
      <c r="CJ225" s="7">
        <v>65.510999999999996</v>
      </c>
      <c r="CK225" s="7">
        <v>54.592500000000001</v>
      </c>
      <c r="CL225" s="7">
        <v>65.510999999999996</v>
      </c>
    </row>
    <row r="226" spans="1:90" x14ac:dyDescent="0.25">
      <c r="A226" t="s">
        <v>218</v>
      </c>
      <c r="B226" t="s">
        <v>219</v>
      </c>
      <c r="C226" t="s">
        <v>84</v>
      </c>
      <c r="F226" t="s">
        <v>801</v>
      </c>
      <c r="G226" s="7">
        <v>72.77</v>
      </c>
      <c r="H226" s="6">
        <v>54.577500000000001</v>
      </c>
      <c r="I226" s="6">
        <v>32.746499999999997</v>
      </c>
      <c r="J226" s="6">
        <v>69.131500000000003</v>
      </c>
      <c r="K226" s="7" t="s">
        <v>802</v>
      </c>
      <c r="L226" s="7">
        <v>69.131500000000003</v>
      </c>
      <c r="M226" s="7">
        <v>66.220699999999994</v>
      </c>
      <c r="N226" s="7">
        <v>69.131500000000003</v>
      </c>
      <c r="O226" s="7" t="s">
        <v>802</v>
      </c>
      <c r="P226" s="7" t="s">
        <v>802</v>
      </c>
      <c r="Q226" s="7">
        <v>69.131500000000003</v>
      </c>
      <c r="R226" s="7">
        <v>69.131500000000003</v>
      </c>
      <c r="S226" s="7">
        <v>65.492999999999995</v>
      </c>
      <c r="T226" s="7">
        <v>61.854500000000002</v>
      </c>
      <c r="U226" s="7">
        <v>65.492999999999995</v>
      </c>
      <c r="V226" s="7">
        <v>69.131500000000003</v>
      </c>
      <c r="W226" s="7">
        <v>69.131500000000003</v>
      </c>
      <c r="X226" s="7">
        <v>54.577500000000001</v>
      </c>
      <c r="Y226" s="7">
        <v>54.577500000000001</v>
      </c>
      <c r="Z226" s="7">
        <v>52.394399999999997</v>
      </c>
      <c r="AA226" s="7">
        <v>65.492999999999995</v>
      </c>
      <c r="AB226" s="7">
        <v>65.492999999999995</v>
      </c>
      <c r="AC226" s="7">
        <v>65.492999999999995</v>
      </c>
      <c r="AD226" s="7">
        <v>65.492999999999995</v>
      </c>
      <c r="AE226" s="7">
        <v>65.492999999999995</v>
      </c>
      <c r="AF226" s="7">
        <v>65.492999999999995</v>
      </c>
      <c r="AG226" s="7">
        <v>65.492999999999995</v>
      </c>
      <c r="AH226" s="7">
        <v>65.492999999999995</v>
      </c>
      <c r="AI226" s="7">
        <v>65.492999999999995</v>
      </c>
      <c r="AJ226" s="7" t="s">
        <v>802</v>
      </c>
      <c r="AK226" s="7" t="s">
        <v>802</v>
      </c>
      <c r="AL226" s="7">
        <v>69.131500000000003</v>
      </c>
      <c r="AM226" s="7" t="s">
        <v>802</v>
      </c>
      <c r="AN226" s="7">
        <v>69.131500000000003</v>
      </c>
      <c r="AO226" s="7" t="s">
        <v>802</v>
      </c>
      <c r="AP226" s="7">
        <v>69.131500000000003</v>
      </c>
      <c r="AQ226" s="7">
        <v>65.492999999999995</v>
      </c>
      <c r="AR226" s="7">
        <v>54.577500000000001</v>
      </c>
      <c r="AS226" s="7">
        <v>65.492999999999995</v>
      </c>
      <c r="AT226" s="7">
        <v>65.492999999999995</v>
      </c>
      <c r="AU226" s="7">
        <v>65.492999999999995</v>
      </c>
      <c r="AV226" s="7">
        <v>65.492999999999995</v>
      </c>
      <c r="AW226" s="7">
        <v>65.492999999999995</v>
      </c>
      <c r="AX226" s="7">
        <v>43.661999999999999</v>
      </c>
      <c r="AY226" s="7">
        <v>69.131500000000003</v>
      </c>
      <c r="AZ226" s="7" t="s">
        <v>802</v>
      </c>
      <c r="BA226" s="7">
        <v>69.131500000000003</v>
      </c>
      <c r="BB226" s="7" t="s">
        <v>802</v>
      </c>
      <c r="BC226" s="7">
        <v>65.492999999999995</v>
      </c>
      <c r="BD226" s="7">
        <v>65.492999999999995</v>
      </c>
      <c r="BE226" s="7">
        <v>65.492999999999995</v>
      </c>
      <c r="BF226" s="7">
        <v>65.492999999999995</v>
      </c>
      <c r="BG226" s="7">
        <v>69.131500000000003</v>
      </c>
      <c r="BH226" s="7">
        <v>65.492999999999995</v>
      </c>
      <c r="BI226" s="7">
        <v>65.492999999999995</v>
      </c>
      <c r="BJ226" s="7">
        <v>65.492999999999995</v>
      </c>
      <c r="BK226" s="7">
        <v>65.492999999999995</v>
      </c>
      <c r="BL226" s="7">
        <v>65.492999999999995</v>
      </c>
      <c r="BM226" s="7">
        <v>69.131500000000003</v>
      </c>
      <c r="BN226" s="7">
        <v>65.492999999999995</v>
      </c>
      <c r="BO226" s="7">
        <v>69.131500000000003</v>
      </c>
      <c r="BP226" s="7">
        <v>69.131500000000003</v>
      </c>
      <c r="BQ226" s="7" t="s">
        <v>802</v>
      </c>
      <c r="BR226" s="7">
        <v>32.746499999999997</v>
      </c>
      <c r="BS226" s="7" t="s">
        <v>802</v>
      </c>
      <c r="BT226" s="7">
        <v>65.492999999999995</v>
      </c>
      <c r="BU226" s="7">
        <v>65.492999999999995</v>
      </c>
      <c r="BV226" s="7">
        <v>65.492999999999995</v>
      </c>
      <c r="BW226" s="7">
        <v>32.746499999999997</v>
      </c>
      <c r="BX226" s="7">
        <v>43.661999999999999</v>
      </c>
      <c r="BY226" s="7">
        <v>32.746499999999997</v>
      </c>
      <c r="BZ226" s="7">
        <v>32.746499999999997</v>
      </c>
      <c r="CA226" s="7">
        <v>32.746499999999997</v>
      </c>
      <c r="CB226" s="7">
        <v>65.492999999999995</v>
      </c>
      <c r="CC226" s="7">
        <v>65.492999999999995</v>
      </c>
      <c r="CD226" s="7">
        <v>69.131500000000003</v>
      </c>
      <c r="CE226" s="7">
        <v>65.492999999999995</v>
      </c>
      <c r="CF226" s="7">
        <v>65.492999999999995</v>
      </c>
      <c r="CG226" s="7" t="s">
        <v>802</v>
      </c>
      <c r="CH226" s="7">
        <v>65.492999999999995</v>
      </c>
      <c r="CI226" s="7">
        <v>65.492999999999995</v>
      </c>
      <c r="CJ226" s="7">
        <v>65.492999999999995</v>
      </c>
      <c r="CK226" s="7">
        <v>54.577500000000001</v>
      </c>
      <c r="CL226" s="7">
        <v>65.492999999999995</v>
      </c>
    </row>
    <row r="227" spans="1:90" x14ac:dyDescent="0.25">
      <c r="A227" t="s">
        <v>220</v>
      </c>
      <c r="B227" t="s">
        <v>221</v>
      </c>
      <c r="C227" t="s">
        <v>84</v>
      </c>
      <c r="F227" t="s">
        <v>801</v>
      </c>
      <c r="G227" s="7">
        <v>112.31</v>
      </c>
      <c r="H227" s="6">
        <v>84.232500000000002</v>
      </c>
      <c r="I227" s="6">
        <v>50.539499999999997</v>
      </c>
      <c r="J227" s="6">
        <v>106.69450000000001</v>
      </c>
      <c r="K227" s="7" t="s">
        <v>802</v>
      </c>
      <c r="L227" s="7">
        <v>106.69450000000001</v>
      </c>
      <c r="M227" s="7">
        <v>102.2021</v>
      </c>
      <c r="N227" s="7">
        <v>106.69450000000001</v>
      </c>
      <c r="O227" s="7" t="s">
        <v>802</v>
      </c>
      <c r="P227" s="7" t="s">
        <v>802</v>
      </c>
      <c r="Q227" s="7">
        <v>106.69450000000001</v>
      </c>
      <c r="R227" s="7">
        <v>106.69450000000001</v>
      </c>
      <c r="S227" s="7">
        <v>101.07899999999999</v>
      </c>
      <c r="T227" s="7">
        <v>95.463499999999996</v>
      </c>
      <c r="U227" s="7">
        <v>101.07899999999999</v>
      </c>
      <c r="V227" s="7">
        <v>106.69450000000001</v>
      </c>
      <c r="W227" s="7">
        <v>106.69450000000001</v>
      </c>
      <c r="X227" s="7">
        <v>84.232500000000002</v>
      </c>
      <c r="Y227" s="7">
        <v>84.232500000000002</v>
      </c>
      <c r="Z227" s="7">
        <v>80.863200000000006</v>
      </c>
      <c r="AA227" s="7">
        <v>101.07899999999999</v>
      </c>
      <c r="AB227" s="7">
        <v>101.07899999999999</v>
      </c>
      <c r="AC227" s="7">
        <v>101.07899999999999</v>
      </c>
      <c r="AD227" s="7">
        <v>101.07899999999999</v>
      </c>
      <c r="AE227" s="7">
        <v>101.07899999999999</v>
      </c>
      <c r="AF227" s="7">
        <v>101.07899999999999</v>
      </c>
      <c r="AG227" s="7">
        <v>101.07899999999999</v>
      </c>
      <c r="AH227" s="7">
        <v>101.07899999999999</v>
      </c>
      <c r="AI227" s="7">
        <v>101.07899999999999</v>
      </c>
      <c r="AJ227" s="7" t="s">
        <v>802</v>
      </c>
      <c r="AK227" s="7" t="s">
        <v>802</v>
      </c>
      <c r="AL227" s="7">
        <v>106.69450000000001</v>
      </c>
      <c r="AM227" s="7" t="s">
        <v>802</v>
      </c>
      <c r="AN227" s="7">
        <v>106.69450000000001</v>
      </c>
      <c r="AO227" s="7" t="s">
        <v>802</v>
      </c>
      <c r="AP227" s="7">
        <v>106.69450000000001</v>
      </c>
      <c r="AQ227" s="7">
        <v>101.07899999999999</v>
      </c>
      <c r="AR227" s="7">
        <v>84.232500000000002</v>
      </c>
      <c r="AS227" s="7">
        <v>101.07899999999999</v>
      </c>
      <c r="AT227" s="7">
        <v>101.07899999999999</v>
      </c>
      <c r="AU227" s="7">
        <v>101.07899999999999</v>
      </c>
      <c r="AV227" s="7">
        <v>101.07899999999999</v>
      </c>
      <c r="AW227" s="7">
        <v>101.07899999999999</v>
      </c>
      <c r="AX227" s="7">
        <v>67.385999999999996</v>
      </c>
      <c r="AY227" s="7">
        <v>106.69450000000001</v>
      </c>
      <c r="AZ227" s="7" t="s">
        <v>802</v>
      </c>
      <c r="BA227" s="7">
        <v>106.69450000000001</v>
      </c>
      <c r="BB227" s="7" t="s">
        <v>802</v>
      </c>
      <c r="BC227" s="7">
        <v>101.07899999999999</v>
      </c>
      <c r="BD227" s="7">
        <v>101.07899999999999</v>
      </c>
      <c r="BE227" s="7">
        <v>101.07899999999999</v>
      </c>
      <c r="BF227" s="7">
        <v>101.07899999999999</v>
      </c>
      <c r="BG227" s="7">
        <v>106.69450000000001</v>
      </c>
      <c r="BH227" s="7">
        <v>101.07899999999999</v>
      </c>
      <c r="BI227" s="7">
        <v>101.07899999999999</v>
      </c>
      <c r="BJ227" s="7">
        <v>101.07899999999999</v>
      </c>
      <c r="BK227" s="7">
        <v>101.07899999999999</v>
      </c>
      <c r="BL227" s="7">
        <v>101.07899999999999</v>
      </c>
      <c r="BM227" s="7">
        <v>106.69450000000001</v>
      </c>
      <c r="BN227" s="7">
        <v>101.07899999999999</v>
      </c>
      <c r="BO227" s="7">
        <v>106.69450000000001</v>
      </c>
      <c r="BP227" s="7">
        <v>106.69450000000001</v>
      </c>
      <c r="BQ227" s="7" t="s">
        <v>802</v>
      </c>
      <c r="BR227" s="7">
        <v>50.539499999999997</v>
      </c>
      <c r="BS227" s="7" t="s">
        <v>802</v>
      </c>
      <c r="BT227" s="7">
        <v>101.07899999999999</v>
      </c>
      <c r="BU227" s="7">
        <v>101.07899999999999</v>
      </c>
      <c r="BV227" s="7">
        <v>101.07899999999999</v>
      </c>
      <c r="BW227" s="7">
        <v>50.539499999999997</v>
      </c>
      <c r="BX227" s="7">
        <v>67.385999999999996</v>
      </c>
      <c r="BY227" s="7">
        <v>50.539499999999997</v>
      </c>
      <c r="BZ227" s="7">
        <v>50.539499999999997</v>
      </c>
      <c r="CA227" s="7">
        <v>50.539499999999997</v>
      </c>
      <c r="CB227" s="7">
        <v>101.07899999999999</v>
      </c>
      <c r="CC227" s="7">
        <v>101.07899999999999</v>
      </c>
      <c r="CD227" s="7">
        <v>106.69450000000001</v>
      </c>
      <c r="CE227" s="7">
        <v>101.07899999999999</v>
      </c>
      <c r="CF227" s="7">
        <v>101.07899999999999</v>
      </c>
      <c r="CG227" s="7" t="s">
        <v>802</v>
      </c>
      <c r="CH227" s="7">
        <v>101.07899999999999</v>
      </c>
      <c r="CI227" s="7">
        <v>101.07899999999999</v>
      </c>
      <c r="CJ227" s="7">
        <v>101.07899999999999</v>
      </c>
      <c r="CK227" s="7">
        <v>84.232500000000002</v>
      </c>
      <c r="CL227" s="7">
        <v>101.07899999999999</v>
      </c>
    </row>
    <row r="228" spans="1:90" x14ac:dyDescent="0.25">
      <c r="A228" t="s">
        <v>222</v>
      </c>
      <c r="B228" t="s">
        <v>223</v>
      </c>
      <c r="C228" t="s">
        <v>84</v>
      </c>
      <c r="F228" t="s">
        <v>801</v>
      </c>
      <c r="G228" s="7">
        <v>75.53</v>
      </c>
      <c r="H228" s="6">
        <v>56.647500000000001</v>
      </c>
      <c r="I228" s="6">
        <v>33.988500000000002</v>
      </c>
      <c r="J228" s="6">
        <v>71.753500000000003</v>
      </c>
      <c r="K228" s="7" t="s">
        <v>802</v>
      </c>
      <c r="L228" s="7">
        <v>71.753500000000003</v>
      </c>
      <c r="M228" s="7">
        <v>68.732299999999995</v>
      </c>
      <c r="N228" s="7">
        <v>71.753500000000003</v>
      </c>
      <c r="O228" s="7" t="s">
        <v>802</v>
      </c>
      <c r="P228" s="7" t="s">
        <v>802</v>
      </c>
      <c r="Q228" s="7">
        <v>71.753500000000003</v>
      </c>
      <c r="R228" s="7">
        <v>71.753500000000003</v>
      </c>
      <c r="S228" s="7">
        <v>67.977000000000004</v>
      </c>
      <c r="T228" s="7">
        <v>64.200500000000005</v>
      </c>
      <c r="U228" s="7">
        <v>67.977000000000004</v>
      </c>
      <c r="V228" s="7">
        <v>71.753500000000003</v>
      </c>
      <c r="W228" s="7">
        <v>71.753500000000003</v>
      </c>
      <c r="X228" s="7">
        <v>56.647500000000001</v>
      </c>
      <c r="Y228" s="7">
        <v>56.647500000000001</v>
      </c>
      <c r="Z228" s="7">
        <v>54.381599999999999</v>
      </c>
      <c r="AA228" s="7">
        <v>67.977000000000004</v>
      </c>
      <c r="AB228" s="7">
        <v>67.977000000000004</v>
      </c>
      <c r="AC228" s="7">
        <v>67.977000000000004</v>
      </c>
      <c r="AD228" s="7">
        <v>67.977000000000004</v>
      </c>
      <c r="AE228" s="7">
        <v>67.977000000000004</v>
      </c>
      <c r="AF228" s="7">
        <v>67.977000000000004</v>
      </c>
      <c r="AG228" s="7">
        <v>67.977000000000004</v>
      </c>
      <c r="AH228" s="7">
        <v>67.977000000000004</v>
      </c>
      <c r="AI228" s="7">
        <v>67.977000000000004</v>
      </c>
      <c r="AJ228" s="7" t="s">
        <v>802</v>
      </c>
      <c r="AK228" s="7" t="s">
        <v>802</v>
      </c>
      <c r="AL228" s="7">
        <v>71.753500000000003</v>
      </c>
      <c r="AM228" s="7" t="s">
        <v>802</v>
      </c>
      <c r="AN228" s="7">
        <v>71.753500000000003</v>
      </c>
      <c r="AO228" s="7" t="s">
        <v>802</v>
      </c>
      <c r="AP228" s="7">
        <v>71.753500000000003</v>
      </c>
      <c r="AQ228" s="7">
        <v>67.977000000000004</v>
      </c>
      <c r="AR228" s="7">
        <v>56.647500000000001</v>
      </c>
      <c r="AS228" s="7">
        <v>67.977000000000004</v>
      </c>
      <c r="AT228" s="7">
        <v>67.977000000000004</v>
      </c>
      <c r="AU228" s="7">
        <v>67.977000000000004</v>
      </c>
      <c r="AV228" s="7">
        <v>67.977000000000004</v>
      </c>
      <c r="AW228" s="7">
        <v>67.977000000000004</v>
      </c>
      <c r="AX228" s="7">
        <v>45.317999999999998</v>
      </c>
      <c r="AY228" s="7">
        <v>71.753500000000003</v>
      </c>
      <c r="AZ228" s="7" t="s">
        <v>802</v>
      </c>
      <c r="BA228" s="7">
        <v>71.753500000000003</v>
      </c>
      <c r="BB228" s="7" t="s">
        <v>802</v>
      </c>
      <c r="BC228" s="7">
        <v>67.977000000000004</v>
      </c>
      <c r="BD228" s="7">
        <v>67.977000000000004</v>
      </c>
      <c r="BE228" s="7">
        <v>67.977000000000004</v>
      </c>
      <c r="BF228" s="7">
        <v>67.977000000000004</v>
      </c>
      <c r="BG228" s="7">
        <v>71.753500000000003</v>
      </c>
      <c r="BH228" s="7">
        <v>67.977000000000004</v>
      </c>
      <c r="BI228" s="7">
        <v>67.977000000000004</v>
      </c>
      <c r="BJ228" s="7">
        <v>67.977000000000004</v>
      </c>
      <c r="BK228" s="7">
        <v>67.977000000000004</v>
      </c>
      <c r="BL228" s="7">
        <v>67.977000000000004</v>
      </c>
      <c r="BM228" s="7">
        <v>71.753500000000003</v>
      </c>
      <c r="BN228" s="7">
        <v>67.977000000000004</v>
      </c>
      <c r="BO228" s="7">
        <v>71.753500000000003</v>
      </c>
      <c r="BP228" s="7">
        <v>71.753500000000003</v>
      </c>
      <c r="BQ228" s="7" t="s">
        <v>802</v>
      </c>
      <c r="BR228" s="7">
        <v>33.988500000000002</v>
      </c>
      <c r="BS228" s="7" t="s">
        <v>802</v>
      </c>
      <c r="BT228" s="7">
        <v>67.977000000000004</v>
      </c>
      <c r="BU228" s="7">
        <v>67.977000000000004</v>
      </c>
      <c r="BV228" s="7">
        <v>67.977000000000004</v>
      </c>
      <c r="BW228" s="7">
        <v>33.988500000000002</v>
      </c>
      <c r="BX228" s="7">
        <v>45.317999999999998</v>
      </c>
      <c r="BY228" s="7">
        <v>33.988500000000002</v>
      </c>
      <c r="BZ228" s="7">
        <v>33.988500000000002</v>
      </c>
      <c r="CA228" s="7">
        <v>33.988500000000002</v>
      </c>
      <c r="CB228" s="7">
        <v>67.977000000000004</v>
      </c>
      <c r="CC228" s="7">
        <v>67.977000000000004</v>
      </c>
      <c r="CD228" s="7">
        <v>71.753500000000003</v>
      </c>
      <c r="CE228" s="7">
        <v>67.977000000000004</v>
      </c>
      <c r="CF228" s="7">
        <v>67.977000000000004</v>
      </c>
      <c r="CG228" s="7" t="s">
        <v>802</v>
      </c>
      <c r="CH228" s="7">
        <v>67.977000000000004</v>
      </c>
      <c r="CI228" s="7">
        <v>67.977000000000004</v>
      </c>
      <c r="CJ228" s="7">
        <v>67.977000000000004</v>
      </c>
      <c r="CK228" s="7">
        <v>56.647500000000001</v>
      </c>
      <c r="CL228" s="7">
        <v>67.977000000000004</v>
      </c>
    </row>
    <row r="229" spans="1:90" x14ac:dyDescent="0.25">
      <c r="A229" t="s">
        <v>224</v>
      </c>
      <c r="B229" t="s">
        <v>225</v>
      </c>
      <c r="C229" t="s">
        <v>84</v>
      </c>
      <c r="F229" t="s">
        <v>801</v>
      </c>
      <c r="G229" s="7">
        <v>75.53</v>
      </c>
      <c r="H229" s="6">
        <v>56.647500000000001</v>
      </c>
      <c r="I229" s="6">
        <v>33.988500000000002</v>
      </c>
      <c r="J229" s="6">
        <v>71.753500000000003</v>
      </c>
      <c r="K229" s="7" t="s">
        <v>802</v>
      </c>
      <c r="L229" s="7">
        <v>71.753500000000003</v>
      </c>
      <c r="M229" s="7">
        <v>68.732299999999995</v>
      </c>
      <c r="N229" s="7">
        <v>71.753500000000003</v>
      </c>
      <c r="O229" s="7" t="s">
        <v>802</v>
      </c>
      <c r="P229" s="7" t="s">
        <v>802</v>
      </c>
      <c r="Q229" s="7">
        <v>71.753500000000003</v>
      </c>
      <c r="R229" s="7">
        <v>71.753500000000003</v>
      </c>
      <c r="S229" s="7">
        <v>67.977000000000004</v>
      </c>
      <c r="T229" s="7">
        <v>64.200500000000005</v>
      </c>
      <c r="U229" s="7">
        <v>67.977000000000004</v>
      </c>
      <c r="V229" s="7">
        <v>71.753500000000003</v>
      </c>
      <c r="W229" s="7">
        <v>71.753500000000003</v>
      </c>
      <c r="X229" s="7">
        <v>56.647500000000001</v>
      </c>
      <c r="Y229" s="7">
        <v>56.647500000000001</v>
      </c>
      <c r="Z229" s="7">
        <v>54.381599999999999</v>
      </c>
      <c r="AA229" s="7">
        <v>67.977000000000004</v>
      </c>
      <c r="AB229" s="7">
        <v>67.977000000000004</v>
      </c>
      <c r="AC229" s="7">
        <v>67.977000000000004</v>
      </c>
      <c r="AD229" s="7">
        <v>67.977000000000004</v>
      </c>
      <c r="AE229" s="7">
        <v>67.977000000000004</v>
      </c>
      <c r="AF229" s="7">
        <v>67.977000000000004</v>
      </c>
      <c r="AG229" s="7">
        <v>67.977000000000004</v>
      </c>
      <c r="AH229" s="7">
        <v>67.977000000000004</v>
      </c>
      <c r="AI229" s="7">
        <v>67.977000000000004</v>
      </c>
      <c r="AJ229" s="7" t="s">
        <v>802</v>
      </c>
      <c r="AK229" s="7" t="s">
        <v>802</v>
      </c>
      <c r="AL229" s="7">
        <v>71.753500000000003</v>
      </c>
      <c r="AM229" s="7" t="s">
        <v>802</v>
      </c>
      <c r="AN229" s="7">
        <v>71.753500000000003</v>
      </c>
      <c r="AO229" s="7" t="s">
        <v>802</v>
      </c>
      <c r="AP229" s="7">
        <v>71.753500000000003</v>
      </c>
      <c r="AQ229" s="7">
        <v>67.977000000000004</v>
      </c>
      <c r="AR229" s="7">
        <v>56.647500000000001</v>
      </c>
      <c r="AS229" s="7">
        <v>67.977000000000004</v>
      </c>
      <c r="AT229" s="7">
        <v>67.977000000000004</v>
      </c>
      <c r="AU229" s="7">
        <v>67.977000000000004</v>
      </c>
      <c r="AV229" s="7">
        <v>67.977000000000004</v>
      </c>
      <c r="AW229" s="7">
        <v>67.977000000000004</v>
      </c>
      <c r="AX229" s="7">
        <v>45.317999999999998</v>
      </c>
      <c r="AY229" s="7">
        <v>71.753500000000003</v>
      </c>
      <c r="AZ229" s="7" t="s">
        <v>802</v>
      </c>
      <c r="BA229" s="7">
        <v>71.753500000000003</v>
      </c>
      <c r="BB229" s="7" t="s">
        <v>802</v>
      </c>
      <c r="BC229" s="7">
        <v>67.977000000000004</v>
      </c>
      <c r="BD229" s="7">
        <v>67.977000000000004</v>
      </c>
      <c r="BE229" s="7">
        <v>67.977000000000004</v>
      </c>
      <c r="BF229" s="7">
        <v>67.977000000000004</v>
      </c>
      <c r="BG229" s="7">
        <v>71.753500000000003</v>
      </c>
      <c r="BH229" s="7">
        <v>67.977000000000004</v>
      </c>
      <c r="BI229" s="7">
        <v>67.977000000000004</v>
      </c>
      <c r="BJ229" s="7">
        <v>67.977000000000004</v>
      </c>
      <c r="BK229" s="7">
        <v>67.977000000000004</v>
      </c>
      <c r="BL229" s="7">
        <v>67.977000000000004</v>
      </c>
      <c r="BM229" s="7">
        <v>71.753500000000003</v>
      </c>
      <c r="BN229" s="7">
        <v>67.977000000000004</v>
      </c>
      <c r="BO229" s="7">
        <v>71.753500000000003</v>
      </c>
      <c r="BP229" s="7">
        <v>71.753500000000003</v>
      </c>
      <c r="BQ229" s="7" t="s">
        <v>802</v>
      </c>
      <c r="BR229" s="7">
        <v>33.988500000000002</v>
      </c>
      <c r="BS229" s="7" t="s">
        <v>802</v>
      </c>
      <c r="BT229" s="7">
        <v>67.977000000000004</v>
      </c>
      <c r="BU229" s="7">
        <v>67.977000000000004</v>
      </c>
      <c r="BV229" s="7">
        <v>67.977000000000004</v>
      </c>
      <c r="BW229" s="7">
        <v>33.988500000000002</v>
      </c>
      <c r="BX229" s="7">
        <v>45.317999999999998</v>
      </c>
      <c r="BY229" s="7">
        <v>33.988500000000002</v>
      </c>
      <c r="BZ229" s="7">
        <v>33.988500000000002</v>
      </c>
      <c r="CA229" s="7">
        <v>33.988500000000002</v>
      </c>
      <c r="CB229" s="7">
        <v>67.977000000000004</v>
      </c>
      <c r="CC229" s="7">
        <v>67.977000000000004</v>
      </c>
      <c r="CD229" s="7">
        <v>71.753500000000003</v>
      </c>
      <c r="CE229" s="7">
        <v>67.977000000000004</v>
      </c>
      <c r="CF229" s="7">
        <v>67.977000000000004</v>
      </c>
      <c r="CG229" s="7" t="s">
        <v>802</v>
      </c>
      <c r="CH229" s="7">
        <v>67.977000000000004</v>
      </c>
      <c r="CI229" s="7">
        <v>67.977000000000004</v>
      </c>
      <c r="CJ229" s="7">
        <v>67.977000000000004</v>
      </c>
      <c r="CK229" s="7">
        <v>56.647500000000001</v>
      </c>
      <c r="CL229" s="7">
        <v>67.977000000000004</v>
      </c>
    </row>
    <row r="230" spans="1:90" x14ac:dyDescent="0.25">
      <c r="A230" t="s">
        <v>226</v>
      </c>
      <c r="B230" t="s">
        <v>227</v>
      </c>
      <c r="C230" t="s">
        <v>84</v>
      </c>
      <c r="F230" t="s">
        <v>801</v>
      </c>
      <c r="G230" s="7">
        <v>62.01</v>
      </c>
      <c r="H230" s="6">
        <v>46.5075</v>
      </c>
      <c r="I230" s="6">
        <v>27.904499999999999</v>
      </c>
      <c r="J230" s="6">
        <v>58.909500000000001</v>
      </c>
      <c r="K230" s="7" t="s">
        <v>802</v>
      </c>
      <c r="L230" s="7">
        <v>58.909500000000001</v>
      </c>
      <c r="M230" s="7">
        <v>56.429099999999998</v>
      </c>
      <c r="N230" s="7">
        <v>58.909500000000001</v>
      </c>
      <c r="O230" s="7" t="s">
        <v>802</v>
      </c>
      <c r="P230" s="7" t="s">
        <v>802</v>
      </c>
      <c r="Q230" s="7">
        <v>58.909500000000001</v>
      </c>
      <c r="R230" s="7">
        <v>58.909500000000001</v>
      </c>
      <c r="S230" s="7">
        <v>55.808999999999997</v>
      </c>
      <c r="T230" s="7">
        <v>52.708500000000001</v>
      </c>
      <c r="U230" s="7">
        <v>55.808999999999997</v>
      </c>
      <c r="V230" s="7">
        <v>58.909500000000001</v>
      </c>
      <c r="W230" s="7">
        <v>58.909500000000001</v>
      </c>
      <c r="X230" s="7">
        <v>46.5075</v>
      </c>
      <c r="Y230" s="7">
        <v>46.5075</v>
      </c>
      <c r="Z230" s="7">
        <v>44.647199999999998</v>
      </c>
      <c r="AA230" s="7">
        <v>55.808999999999997</v>
      </c>
      <c r="AB230" s="7">
        <v>55.808999999999997</v>
      </c>
      <c r="AC230" s="7">
        <v>55.808999999999997</v>
      </c>
      <c r="AD230" s="7">
        <v>55.808999999999997</v>
      </c>
      <c r="AE230" s="7">
        <v>55.808999999999997</v>
      </c>
      <c r="AF230" s="7">
        <v>55.808999999999997</v>
      </c>
      <c r="AG230" s="7">
        <v>55.808999999999997</v>
      </c>
      <c r="AH230" s="7">
        <v>55.808999999999997</v>
      </c>
      <c r="AI230" s="7">
        <v>55.808999999999997</v>
      </c>
      <c r="AJ230" s="7" t="s">
        <v>802</v>
      </c>
      <c r="AK230" s="7" t="s">
        <v>802</v>
      </c>
      <c r="AL230" s="7">
        <v>58.909500000000001</v>
      </c>
      <c r="AM230" s="7" t="s">
        <v>802</v>
      </c>
      <c r="AN230" s="7">
        <v>58.909500000000001</v>
      </c>
      <c r="AO230" s="7" t="s">
        <v>802</v>
      </c>
      <c r="AP230" s="7">
        <v>58.909500000000001</v>
      </c>
      <c r="AQ230" s="7">
        <v>55.808999999999997</v>
      </c>
      <c r="AR230" s="7">
        <v>46.5075</v>
      </c>
      <c r="AS230" s="7">
        <v>55.808999999999997</v>
      </c>
      <c r="AT230" s="7">
        <v>55.808999999999997</v>
      </c>
      <c r="AU230" s="7">
        <v>55.808999999999997</v>
      </c>
      <c r="AV230" s="7">
        <v>55.808999999999997</v>
      </c>
      <c r="AW230" s="7">
        <v>55.808999999999997</v>
      </c>
      <c r="AX230" s="7">
        <v>37.206000000000003</v>
      </c>
      <c r="AY230" s="7">
        <v>58.909500000000001</v>
      </c>
      <c r="AZ230" s="7" t="s">
        <v>802</v>
      </c>
      <c r="BA230" s="7">
        <v>58.909500000000001</v>
      </c>
      <c r="BB230" s="7" t="s">
        <v>802</v>
      </c>
      <c r="BC230" s="7">
        <v>55.808999999999997</v>
      </c>
      <c r="BD230" s="7">
        <v>55.808999999999997</v>
      </c>
      <c r="BE230" s="7">
        <v>55.808999999999997</v>
      </c>
      <c r="BF230" s="7">
        <v>55.808999999999997</v>
      </c>
      <c r="BG230" s="7">
        <v>58.909500000000001</v>
      </c>
      <c r="BH230" s="7">
        <v>55.808999999999997</v>
      </c>
      <c r="BI230" s="7">
        <v>55.808999999999997</v>
      </c>
      <c r="BJ230" s="7">
        <v>55.808999999999997</v>
      </c>
      <c r="BK230" s="7">
        <v>55.808999999999997</v>
      </c>
      <c r="BL230" s="7">
        <v>55.808999999999997</v>
      </c>
      <c r="BM230" s="7">
        <v>58.909500000000001</v>
      </c>
      <c r="BN230" s="7">
        <v>55.808999999999997</v>
      </c>
      <c r="BO230" s="7">
        <v>58.909500000000001</v>
      </c>
      <c r="BP230" s="7">
        <v>58.909500000000001</v>
      </c>
      <c r="BQ230" s="7" t="s">
        <v>802</v>
      </c>
      <c r="BR230" s="7">
        <v>27.904499999999999</v>
      </c>
      <c r="BS230" s="7" t="s">
        <v>802</v>
      </c>
      <c r="BT230" s="7">
        <v>55.808999999999997</v>
      </c>
      <c r="BU230" s="7">
        <v>55.808999999999997</v>
      </c>
      <c r="BV230" s="7">
        <v>55.808999999999997</v>
      </c>
      <c r="BW230" s="7">
        <v>27.904499999999999</v>
      </c>
      <c r="BX230" s="7">
        <v>37.206000000000003</v>
      </c>
      <c r="BY230" s="7">
        <v>27.904499999999999</v>
      </c>
      <c r="BZ230" s="7">
        <v>27.904499999999999</v>
      </c>
      <c r="CA230" s="7">
        <v>27.904499999999999</v>
      </c>
      <c r="CB230" s="7">
        <v>55.808999999999997</v>
      </c>
      <c r="CC230" s="7">
        <v>55.808999999999997</v>
      </c>
      <c r="CD230" s="7">
        <v>58.909500000000001</v>
      </c>
      <c r="CE230" s="7">
        <v>55.808999999999997</v>
      </c>
      <c r="CF230" s="7">
        <v>55.808999999999997</v>
      </c>
      <c r="CG230" s="7" t="s">
        <v>802</v>
      </c>
      <c r="CH230" s="7">
        <v>55.808999999999997</v>
      </c>
      <c r="CI230" s="7">
        <v>55.808999999999997</v>
      </c>
      <c r="CJ230" s="7">
        <v>55.808999999999997</v>
      </c>
      <c r="CK230" s="7">
        <v>46.5075</v>
      </c>
      <c r="CL230" s="7">
        <v>55.808999999999997</v>
      </c>
    </row>
    <row r="231" spans="1:90" x14ac:dyDescent="0.25">
      <c r="A231" t="s">
        <v>228</v>
      </c>
      <c r="B231" t="s">
        <v>229</v>
      </c>
      <c r="C231" t="s">
        <v>84</v>
      </c>
      <c r="F231" t="s">
        <v>801</v>
      </c>
      <c r="G231" s="7">
        <v>72.790000000000006</v>
      </c>
      <c r="H231" s="6">
        <v>54.592500000000001</v>
      </c>
      <c r="I231" s="6">
        <v>32.755499999999998</v>
      </c>
      <c r="J231" s="6">
        <v>69.150499999999994</v>
      </c>
      <c r="K231" s="7" t="s">
        <v>802</v>
      </c>
      <c r="L231" s="7">
        <v>69.150499999999994</v>
      </c>
      <c r="M231" s="7">
        <v>66.238900000000001</v>
      </c>
      <c r="N231" s="7">
        <v>69.150499999999994</v>
      </c>
      <c r="O231" s="7" t="s">
        <v>802</v>
      </c>
      <c r="P231" s="7" t="s">
        <v>802</v>
      </c>
      <c r="Q231" s="7">
        <v>69.150499999999994</v>
      </c>
      <c r="R231" s="7">
        <v>69.150499999999994</v>
      </c>
      <c r="S231" s="7">
        <v>65.510999999999996</v>
      </c>
      <c r="T231" s="7">
        <v>61.871499999999997</v>
      </c>
      <c r="U231" s="7">
        <v>65.510999999999996</v>
      </c>
      <c r="V231" s="7">
        <v>69.150499999999994</v>
      </c>
      <c r="W231" s="7">
        <v>69.150499999999994</v>
      </c>
      <c r="X231" s="7">
        <v>54.592500000000001</v>
      </c>
      <c r="Y231" s="7">
        <v>54.592500000000001</v>
      </c>
      <c r="Z231" s="7">
        <v>52.408799999999999</v>
      </c>
      <c r="AA231" s="7">
        <v>65.510999999999996</v>
      </c>
      <c r="AB231" s="7">
        <v>65.510999999999996</v>
      </c>
      <c r="AC231" s="7">
        <v>65.510999999999996</v>
      </c>
      <c r="AD231" s="7">
        <v>65.510999999999996</v>
      </c>
      <c r="AE231" s="7">
        <v>65.510999999999996</v>
      </c>
      <c r="AF231" s="7">
        <v>65.510999999999996</v>
      </c>
      <c r="AG231" s="7">
        <v>65.510999999999996</v>
      </c>
      <c r="AH231" s="7">
        <v>65.510999999999996</v>
      </c>
      <c r="AI231" s="7">
        <v>65.510999999999996</v>
      </c>
      <c r="AJ231" s="7" t="s">
        <v>802</v>
      </c>
      <c r="AK231" s="7" t="s">
        <v>802</v>
      </c>
      <c r="AL231" s="7">
        <v>69.150499999999994</v>
      </c>
      <c r="AM231" s="7" t="s">
        <v>802</v>
      </c>
      <c r="AN231" s="7">
        <v>69.150499999999994</v>
      </c>
      <c r="AO231" s="7" t="s">
        <v>802</v>
      </c>
      <c r="AP231" s="7">
        <v>69.150499999999994</v>
      </c>
      <c r="AQ231" s="7">
        <v>65.510999999999996</v>
      </c>
      <c r="AR231" s="7">
        <v>54.592500000000001</v>
      </c>
      <c r="AS231" s="7">
        <v>65.510999999999996</v>
      </c>
      <c r="AT231" s="7">
        <v>65.510999999999996</v>
      </c>
      <c r="AU231" s="7">
        <v>65.510999999999996</v>
      </c>
      <c r="AV231" s="7">
        <v>65.510999999999996</v>
      </c>
      <c r="AW231" s="7">
        <v>65.510999999999996</v>
      </c>
      <c r="AX231" s="7">
        <v>43.673999999999999</v>
      </c>
      <c r="AY231" s="7">
        <v>69.150499999999994</v>
      </c>
      <c r="AZ231" s="7" t="s">
        <v>802</v>
      </c>
      <c r="BA231" s="7">
        <v>69.150499999999994</v>
      </c>
      <c r="BB231" s="7" t="s">
        <v>802</v>
      </c>
      <c r="BC231" s="7">
        <v>65.510999999999996</v>
      </c>
      <c r="BD231" s="7">
        <v>65.510999999999996</v>
      </c>
      <c r="BE231" s="7">
        <v>65.510999999999996</v>
      </c>
      <c r="BF231" s="7">
        <v>65.510999999999996</v>
      </c>
      <c r="BG231" s="7">
        <v>69.150499999999994</v>
      </c>
      <c r="BH231" s="7">
        <v>65.510999999999996</v>
      </c>
      <c r="BI231" s="7">
        <v>65.510999999999996</v>
      </c>
      <c r="BJ231" s="7">
        <v>65.510999999999996</v>
      </c>
      <c r="BK231" s="7">
        <v>65.510999999999996</v>
      </c>
      <c r="BL231" s="7">
        <v>65.510999999999996</v>
      </c>
      <c r="BM231" s="7">
        <v>69.150499999999994</v>
      </c>
      <c r="BN231" s="7">
        <v>65.510999999999996</v>
      </c>
      <c r="BO231" s="7">
        <v>69.150499999999994</v>
      </c>
      <c r="BP231" s="7">
        <v>69.150499999999994</v>
      </c>
      <c r="BQ231" s="7" t="s">
        <v>802</v>
      </c>
      <c r="BR231" s="7">
        <v>32.755499999999998</v>
      </c>
      <c r="BS231" s="7" t="s">
        <v>802</v>
      </c>
      <c r="BT231" s="7">
        <v>65.510999999999996</v>
      </c>
      <c r="BU231" s="7">
        <v>65.510999999999996</v>
      </c>
      <c r="BV231" s="7">
        <v>65.510999999999996</v>
      </c>
      <c r="BW231" s="7">
        <v>32.755499999999998</v>
      </c>
      <c r="BX231" s="7">
        <v>43.673999999999999</v>
      </c>
      <c r="BY231" s="7">
        <v>32.755499999999998</v>
      </c>
      <c r="BZ231" s="7">
        <v>32.755499999999998</v>
      </c>
      <c r="CA231" s="7">
        <v>32.755499999999998</v>
      </c>
      <c r="CB231" s="7">
        <v>65.510999999999996</v>
      </c>
      <c r="CC231" s="7">
        <v>65.510999999999996</v>
      </c>
      <c r="CD231" s="7">
        <v>69.150499999999994</v>
      </c>
      <c r="CE231" s="7">
        <v>65.510999999999996</v>
      </c>
      <c r="CF231" s="7">
        <v>65.510999999999996</v>
      </c>
      <c r="CG231" s="7" t="s">
        <v>802</v>
      </c>
      <c r="CH231" s="7">
        <v>65.510999999999996</v>
      </c>
      <c r="CI231" s="7">
        <v>65.510999999999996</v>
      </c>
      <c r="CJ231" s="7">
        <v>65.510999999999996</v>
      </c>
      <c r="CK231" s="7">
        <v>54.592500000000001</v>
      </c>
      <c r="CL231" s="7">
        <v>65.510999999999996</v>
      </c>
    </row>
    <row r="232" spans="1:90" x14ac:dyDescent="0.25">
      <c r="A232" t="s">
        <v>230</v>
      </c>
      <c r="B232" t="s">
        <v>231</v>
      </c>
      <c r="C232" t="s">
        <v>84</v>
      </c>
      <c r="F232" t="s">
        <v>801</v>
      </c>
      <c r="G232" s="7">
        <v>57.01</v>
      </c>
      <c r="H232" s="6">
        <v>42.7575</v>
      </c>
      <c r="I232" s="6">
        <v>25.654499999999999</v>
      </c>
      <c r="J232" s="6">
        <v>54.159500000000001</v>
      </c>
      <c r="K232" s="7" t="s">
        <v>802</v>
      </c>
      <c r="L232" s="7">
        <v>54.159500000000001</v>
      </c>
      <c r="M232" s="7">
        <v>51.879100000000001</v>
      </c>
      <c r="N232" s="7">
        <v>54.159500000000001</v>
      </c>
      <c r="O232" s="7" t="s">
        <v>802</v>
      </c>
      <c r="P232" s="7" t="s">
        <v>802</v>
      </c>
      <c r="Q232" s="7">
        <v>54.159500000000001</v>
      </c>
      <c r="R232" s="7">
        <v>54.159500000000001</v>
      </c>
      <c r="S232" s="7">
        <v>51.308999999999997</v>
      </c>
      <c r="T232" s="7">
        <v>48.458500000000001</v>
      </c>
      <c r="U232" s="7">
        <v>51.308999999999997</v>
      </c>
      <c r="V232" s="7">
        <v>54.159500000000001</v>
      </c>
      <c r="W232" s="7">
        <v>54.159500000000001</v>
      </c>
      <c r="X232" s="7">
        <v>42.7575</v>
      </c>
      <c r="Y232" s="7">
        <v>42.7575</v>
      </c>
      <c r="Z232" s="7">
        <v>41.047199999999997</v>
      </c>
      <c r="AA232" s="7">
        <v>51.308999999999997</v>
      </c>
      <c r="AB232" s="7">
        <v>51.308999999999997</v>
      </c>
      <c r="AC232" s="7">
        <v>51.308999999999997</v>
      </c>
      <c r="AD232" s="7">
        <v>51.308999999999997</v>
      </c>
      <c r="AE232" s="7">
        <v>51.308999999999997</v>
      </c>
      <c r="AF232" s="7">
        <v>51.308999999999997</v>
      </c>
      <c r="AG232" s="7">
        <v>51.308999999999997</v>
      </c>
      <c r="AH232" s="7">
        <v>51.308999999999997</v>
      </c>
      <c r="AI232" s="7">
        <v>51.308999999999997</v>
      </c>
      <c r="AJ232" s="7" t="s">
        <v>802</v>
      </c>
      <c r="AK232" s="7" t="s">
        <v>802</v>
      </c>
      <c r="AL232" s="7">
        <v>54.159500000000001</v>
      </c>
      <c r="AM232" s="7" t="s">
        <v>802</v>
      </c>
      <c r="AN232" s="7">
        <v>54.159500000000001</v>
      </c>
      <c r="AO232" s="7" t="s">
        <v>802</v>
      </c>
      <c r="AP232" s="7">
        <v>54.159500000000001</v>
      </c>
      <c r="AQ232" s="7">
        <v>51.308999999999997</v>
      </c>
      <c r="AR232" s="7">
        <v>42.7575</v>
      </c>
      <c r="AS232" s="7">
        <v>51.308999999999997</v>
      </c>
      <c r="AT232" s="7">
        <v>51.308999999999997</v>
      </c>
      <c r="AU232" s="7">
        <v>51.308999999999997</v>
      </c>
      <c r="AV232" s="7">
        <v>51.308999999999997</v>
      </c>
      <c r="AW232" s="7">
        <v>51.308999999999997</v>
      </c>
      <c r="AX232" s="7">
        <v>34.206000000000003</v>
      </c>
      <c r="AY232" s="7">
        <v>54.159500000000001</v>
      </c>
      <c r="AZ232" s="7" t="s">
        <v>802</v>
      </c>
      <c r="BA232" s="7">
        <v>54.159500000000001</v>
      </c>
      <c r="BB232" s="7" t="s">
        <v>802</v>
      </c>
      <c r="BC232" s="7">
        <v>51.308999999999997</v>
      </c>
      <c r="BD232" s="7">
        <v>51.308999999999997</v>
      </c>
      <c r="BE232" s="7">
        <v>51.308999999999997</v>
      </c>
      <c r="BF232" s="7">
        <v>51.308999999999997</v>
      </c>
      <c r="BG232" s="7">
        <v>54.159500000000001</v>
      </c>
      <c r="BH232" s="7">
        <v>51.308999999999997</v>
      </c>
      <c r="BI232" s="7">
        <v>51.308999999999997</v>
      </c>
      <c r="BJ232" s="7">
        <v>51.308999999999997</v>
      </c>
      <c r="BK232" s="7">
        <v>51.308999999999997</v>
      </c>
      <c r="BL232" s="7">
        <v>51.308999999999997</v>
      </c>
      <c r="BM232" s="7">
        <v>54.159500000000001</v>
      </c>
      <c r="BN232" s="7">
        <v>51.308999999999997</v>
      </c>
      <c r="BO232" s="7">
        <v>54.159500000000001</v>
      </c>
      <c r="BP232" s="7">
        <v>54.159500000000001</v>
      </c>
      <c r="BQ232" s="7" t="s">
        <v>802</v>
      </c>
      <c r="BR232" s="7">
        <v>25.654499999999999</v>
      </c>
      <c r="BS232" s="7" t="s">
        <v>802</v>
      </c>
      <c r="BT232" s="7">
        <v>51.308999999999997</v>
      </c>
      <c r="BU232" s="7">
        <v>51.308999999999997</v>
      </c>
      <c r="BV232" s="7">
        <v>51.308999999999997</v>
      </c>
      <c r="BW232" s="7">
        <v>25.654499999999999</v>
      </c>
      <c r="BX232" s="7">
        <v>34.206000000000003</v>
      </c>
      <c r="BY232" s="7">
        <v>25.654499999999999</v>
      </c>
      <c r="BZ232" s="7">
        <v>25.654499999999999</v>
      </c>
      <c r="CA232" s="7">
        <v>25.654499999999999</v>
      </c>
      <c r="CB232" s="7">
        <v>51.308999999999997</v>
      </c>
      <c r="CC232" s="7">
        <v>51.308999999999997</v>
      </c>
      <c r="CD232" s="7">
        <v>54.159500000000001</v>
      </c>
      <c r="CE232" s="7">
        <v>51.308999999999997</v>
      </c>
      <c r="CF232" s="7">
        <v>51.308999999999997</v>
      </c>
      <c r="CG232" s="7" t="s">
        <v>802</v>
      </c>
      <c r="CH232" s="7">
        <v>51.308999999999997</v>
      </c>
      <c r="CI232" s="7">
        <v>51.308999999999997</v>
      </c>
      <c r="CJ232" s="7">
        <v>51.308999999999997</v>
      </c>
      <c r="CK232" s="7">
        <v>42.7575</v>
      </c>
      <c r="CL232" s="7">
        <v>51.308999999999997</v>
      </c>
    </row>
    <row r="233" spans="1:90" x14ac:dyDescent="0.25">
      <c r="A233" t="s">
        <v>232</v>
      </c>
      <c r="B233" t="s">
        <v>233</v>
      </c>
      <c r="C233" t="s">
        <v>84</v>
      </c>
      <c r="F233" t="s">
        <v>801</v>
      </c>
      <c r="G233" s="7">
        <v>101.45</v>
      </c>
      <c r="H233" s="6">
        <v>76.087500000000006</v>
      </c>
      <c r="I233" s="6">
        <v>45.652500000000003</v>
      </c>
      <c r="J233" s="6">
        <v>96.377499999999998</v>
      </c>
      <c r="K233" s="7" t="s">
        <v>802</v>
      </c>
      <c r="L233" s="7">
        <v>96.377499999999998</v>
      </c>
      <c r="M233" s="7">
        <v>92.319500000000005</v>
      </c>
      <c r="N233" s="7">
        <v>96.377499999999998</v>
      </c>
      <c r="O233" s="7" t="s">
        <v>802</v>
      </c>
      <c r="P233" s="7" t="s">
        <v>802</v>
      </c>
      <c r="Q233" s="7">
        <v>96.377499999999998</v>
      </c>
      <c r="R233" s="7">
        <v>96.377499999999998</v>
      </c>
      <c r="S233" s="7">
        <v>91.305000000000007</v>
      </c>
      <c r="T233" s="7">
        <v>86.232500000000002</v>
      </c>
      <c r="U233" s="7">
        <v>91.305000000000007</v>
      </c>
      <c r="V233" s="7">
        <v>96.377499999999998</v>
      </c>
      <c r="W233" s="7">
        <v>96.377499999999998</v>
      </c>
      <c r="X233" s="7">
        <v>76.087500000000006</v>
      </c>
      <c r="Y233" s="7">
        <v>76.087500000000006</v>
      </c>
      <c r="Z233" s="7">
        <v>73.043999999999997</v>
      </c>
      <c r="AA233" s="7">
        <v>91.305000000000007</v>
      </c>
      <c r="AB233" s="7">
        <v>91.305000000000007</v>
      </c>
      <c r="AC233" s="7">
        <v>91.305000000000007</v>
      </c>
      <c r="AD233" s="7">
        <v>91.305000000000007</v>
      </c>
      <c r="AE233" s="7">
        <v>91.305000000000007</v>
      </c>
      <c r="AF233" s="7">
        <v>91.305000000000007</v>
      </c>
      <c r="AG233" s="7">
        <v>91.305000000000007</v>
      </c>
      <c r="AH233" s="7">
        <v>91.305000000000007</v>
      </c>
      <c r="AI233" s="7">
        <v>91.305000000000007</v>
      </c>
      <c r="AJ233" s="7" t="s">
        <v>802</v>
      </c>
      <c r="AK233" s="7" t="s">
        <v>802</v>
      </c>
      <c r="AL233" s="7">
        <v>96.377499999999998</v>
      </c>
      <c r="AM233" s="7" t="s">
        <v>802</v>
      </c>
      <c r="AN233" s="7">
        <v>96.377499999999998</v>
      </c>
      <c r="AO233" s="7" t="s">
        <v>802</v>
      </c>
      <c r="AP233" s="7">
        <v>96.377499999999998</v>
      </c>
      <c r="AQ233" s="7">
        <v>91.305000000000007</v>
      </c>
      <c r="AR233" s="7">
        <v>76.087500000000006</v>
      </c>
      <c r="AS233" s="7">
        <v>91.305000000000007</v>
      </c>
      <c r="AT233" s="7">
        <v>91.305000000000007</v>
      </c>
      <c r="AU233" s="7">
        <v>91.305000000000007</v>
      </c>
      <c r="AV233" s="7">
        <v>91.305000000000007</v>
      </c>
      <c r="AW233" s="7">
        <v>91.305000000000007</v>
      </c>
      <c r="AX233" s="7">
        <v>60.87</v>
      </c>
      <c r="AY233" s="7">
        <v>96.377499999999998</v>
      </c>
      <c r="AZ233" s="7" t="s">
        <v>802</v>
      </c>
      <c r="BA233" s="7">
        <v>96.377499999999998</v>
      </c>
      <c r="BB233" s="7" t="s">
        <v>802</v>
      </c>
      <c r="BC233" s="7">
        <v>91.305000000000007</v>
      </c>
      <c r="BD233" s="7">
        <v>91.305000000000007</v>
      </c>
      <c r="BE233" s="7">
        <v>91.305000000000007</v>
      </c>
      <c r="BF233" s="7">
        <v>91.305000000000007</v>
      </c>
      <c r="BG233" s="7">
        <v>96.377499999999998</v>
      </c>
      <c r="BH233" s="7">
        <v>91.305000000000007</v>
      </c>
      <c r="BI233" s="7">
        <v>91.305000000000007</v>
      </c>
      <c r="BJ233" s="7">
        <v>91.305000000000007</v>
      </c>
      <c r="BK233" s="7">
        <v>91.305000000000007</v>
      </c>
      <c r="BL233" s="7">
        <v>91.305000000000007</v>
      </c>
      <c r="BM233" s="7">
        <v>96.377499999999998</v>
      </c>
      <c r="BN233" s="7">
        <v>91.305000000000007</v>
      </c>
      <c r="BO233" s="7">
        <v>96.377499999999998</v>
      </c>
      <c r="BP233" s="7">
        <v>96.377499999999998</v>
      </c>
      <c r="BQ233" s="7" t="s">
        <v>802</v>
      </c>
      <c r="BR233" s="7">
        <v>45.652500000000003</v>
      </c>
      <c r="BS233" s="7" t="s">
        <v>802</v>
      </c>
      <c r="BT233" s="7">
        <v>91.305000000000007</v>
      </c>
      <c r="BU233" s="7">
        <v>91.305000000000007</v>
      </c>
      <c r="BV233" s="7">
        <v>91.305000000000007</v>
      </c>
      <c r="BW233" s="7">
        <v>45.652500000000003</v>
      </c>
      <c r="BX233" s="7">
        <v>60.87</v>
      </c>
      <c r="BY233" s="7">
        <v>45.652500000000003</v>
      </c>
      <c r="BZ233" s="7">
        <v>45.652500000000003</v>
      </c>
      <c r="CA233" s="7">
        <v>45.652500000000003</v>
      </c>
      <c r="CB233" s="7">
        <v>91.305000000000007</v>
      </c>
      <c r="CC233" s="7">
        <v>91.305000000000007</v>
      </c>
      <c r="CD233" s="7">
        <v>96.377499999999998</v>
      </c>
      <c r="CE233" s="7">
        <v>91.305000000000007</v>
      </c>
      <c r="CF233" s="7">
        <v>91.305000000000007</v>
      </c>
      <c r="CG233" s="7" t="s">
        <v>802</v>
      </c>
      <c r="CH233" s="7">
        <v>91.305000000000007</v>
      </c>
      <c r="CI233" s="7">
        <v>91.305000000000007</v>
      </c>
      <c r="CJ233" s="7">
        <v>91.305000000000007</v>
      </c>
      <c r="CK233" s="7">
        <v>76.087500000000006</v>
      </c>
      <c r="CL233" s="7">
        <v>91.305000000000007</v>
      </c>
    </row>
    <row r="234" spans="1:90" x14ac:dyDescent="0.25">
      <c r="A234" t="s">
        <v>234</v>
      </c>
      <c r="B234" t="s">
        <v>235</v>
      </c>
      <c r="C234" t="s">
        <v>84</v>
      </c>
      <c r="F234" t="s">
        <v>801</v>
      </c>
      <c r="G234" s="7">
        <v>72.72</v>
      </c>
      <c r="H234" s="6">
        <v>54.54</v>
      </c>
      <c r="I234" s="6">
        <v>32.723999999999997</v>
      </c>
      <c r="J234" s="6">
        <v>69.084000000000003</v>
      </c>
      <c r="K234" s="7" t="s">
        <v>802</v>
      </c>
      <c r="L234" s="7">
        <v>69.084000000000003</v>
      </c>
      <c r="M234" s="7">
        <v>66.175200000000004</v>
      </c>
      <c r="N234" s="7">
        <v>69.084000000000003</v>
      </c>
      <c r="O234" s="7" t="s">
        <v>802</v>
      </c>
      <c r="P234" s="7" t="s">
        <v>802</v>
      </c>
      <c r="Q234" s="7">
        <v>69.084000000000003</v>
      </c>
      <c r="R234" s="7">
        <v>69.084000000000003</v>
      </c>
      <c r="S234" s="7">
        <v>65.447999999999993</v>
      </c>
      <c r="T234" s="7">
        <v>61.811999999999998</v>
      </c>
      <c r="U234" s="7">
        <v>65.447999999999993</v>
      </c>
      <c r="V234" s="7">
        <v>69.084000000000003</v>
      </c>
      <c r="W234" s="7">
        <v>69.084000000000003</v>
      </c>
      <c r="X234" s="7">
        <v>54.54</v>
      </c>
      <c r="Y234" s="7">
        <v>54.54</v>
      </c>
      <c r="Z234" s="7">
        <v>52.358400000000003</v>
      </c>
      <c r="AA234" s="7">
        <v>65.447999999999993</v>
      </c>
      <c r="AB234" s="7">
        <v>65.447999999999993</v>
      </c>
      <c r="AC234" s="7">
        <v>65.447999999999993</v>
      </c>
      <c r="AD234" s="7">
        <v>65.447999999999993</v>
      </c>
      <c r="AE234" s="7">
        <v>65.447999999999993</v>
      </c>
      <c r="AF234" s="7">
        <v>65.447999999999993</v>
      </c>
      <c r="AG234" s="7">
        <v>65.447999999999993</v>
      </c>
      <c r="AH234" s="7">
        <v>65.447999999999993</v>
      </c>
      <c r="AI234" s="7">
        <v>65.447999999999993</v>
      </c>
      <c r="AJ234" s="7" t="s">
        <v>802</v>
      </c>
      <c r="AK234" s="7" t="s">
        <v>802</v>
      </c>
      <c r="AL234" s="7">
        <v>69.084000000000003</v>
      </c>
      <c r="AM234" s="7" t="s">
        <v>802</v>
      </c>
      <c r="AN234" s="7">
        <v>69.084000000000003</v>
      </c>
      <c r="AO234" s="7" t="s">
        <v>802</v>
      </c>
      <c r="AP234" s="7">
        <v>69.084000000000003</v>
      </c>
      <c r="AQ234" s="7">
        <v>65.447999999999993</v>
      </c>
      <c r="AR234" s="7">
        <v>54.54</v>
      </c>
      <c r="AS234" s="7">
        <v>65.447999999999993</v>
      </c>
      <c r="AT234" s="7">
        <v>65.447999999999993</v>
      </c>
      <c r="AU234" s="7">
        <v>65.447999999999993</v>
      </c>
      <c r="AV234" s="7">
        <v>65.447999999999993</v>
      </c>
      <c r="AW234" s="7">
        <v>65.447999999999993</v>
      </c>
      <c r="AX234" s="7">
        <v>43.631999999999998</v>
      </c>
      <c r="AY234" s="7">
        <v>69.084000000000003</v>
      </c>
      <c r="AZ234" s="7" t="s">
        <v>802</v>
      </c>
      <c r="BA234" s="7">
        <v>69.084000000000003</v>
      </c>
      <c r="BB234" s="7" t="s">
        <v>802</v>
      </c>
      <c r="BC234" s="7">
        <v>65.447999999999993</v>
      </c>
      <c r="BD234" s="7">
        <v>65.447999999999993</v>
      </c>
      <c r="BE234" s="7">
        <v>65.447999999999993</v>
      </c>
      <c r="BF234" s="7">
        <v>65.447999999999993</v>
      </c>
      <c r="BG234" s="7">
        <v>69.084000000000003</v>
      </c>
      <c r="BH234" s="7">
        <v>65.447999999999993</v>
      </c>
      <c r="BI234" s="7">
        <v>65.447999999999993</v>
      </c>
      <c r="BJ234" s="7">
        <v>65.447999999999993</v>
      </c>
      <c r="BK234" s="7">
        <v>65.447999999999993</v>
      </c>
      <c r="BL234" s="7">
        <v>65.447999999999993</v>
      </c>
      <c r="BM234" s="7">
        <v>69.084000000000003</v>
      </c>
      <c r="BN234" s="7">
        <v>65.447999999999993</v>
      </c>
      <c r="BO234" s="7">
        <v>69.084000000000003</v>
      </c>
      <c r="BP234" s="7">
        <v>69.084000000000003</v>
      </c>
      <c r="BQ234" s="7" t="s">
        <v>802</v>
      </c>
      <c r="BR234" s="7">
        <v>32.723999999999997</v>
      </c>
      <c r="BS234" s="7" t="s">
        <v>802</v>
      </c>
      <c r="BT234" s="7">
        <v>65.447999999999993</v>
      </c>
      <c r="BU234" s="7">
        <v>65.447999999999993</v>
      </c>
      <c r="BV234" s="7">
        <v>65.447999999999993</v>
      </c>
      <c r="BW234" s="7">
        <v>32.723999999999997</v>
      </c>
      <c r="BX234" s="7">
        <v>43.631999999999998</v>
      </c>
      <c r="BY234" s="7">
        <v>32.723999999999997</v>
      </c>
      <c r="BZ234" s="7">
        <v>32.723999999999997</v>
      </c>
      <c r="CA234" s="7">
        <v>32.723999999999997</v>
      </c>
      <c r="CB234" s="7">
        <v>65.447999999999993</v>
      </c>
      <c r="CC234" s="7">
        <v>65.447999999999993</v>
      </c>
      <c r="CD234" s="7">
        <v>69.084000000000003</v>
      </c>
      <c r="CE234" s="7">
        <v>65.447999999999993</v>
      </c>
      <c r="CF234" s="7">
        <v>65.447999999999993</v>
      </c>
      <c r="CG234" s="7" t="s">
        <v>802</v>
      </c>
      <c r="CH234" s="7">
        <v>65.447999999999993</v>
      </c>
      <c r="CI234" s="7">
        <v>65.447999999999993</v>
      </c>
      <c r="CJ234" s="7">
        <v>65.447999999999993</v>
      </c>
      <c r="CK234" s="7">
        <v>54.54</v>
      </c>
      <c r="CL234" s="7">
        <v>65.447999999999993</v>
      </c>
    </row>
    <row r="235" spans="1:90" x14ac:dyDescent="0.25">
      <c r="A235" t="s">
        <v>236</v>
      </c>
      <c r="B235" t="s">
        <v>235</v>
      </c>
      <c r="C235" t="s">
        <v>84</v>
      </c>
      <c r="F235" t="s">
        <v>801</v>
      </c>
      <c r="G235" s="7">
        <v>140.03</v>
      </c>
      <c r="H235" s="6">
        <v>105.02250000000001</v>
      </c>
      <c r="I235" s="6">
        <v>63.013500000000001</v>
      </c>
      <c r="J235" s="6">
        <v>133.02850000000001</v>
      </c>
      <c r="K235" s="7" t="s">
        <v>802</v>
      </c>
      <c r="L235" s="7">
        <v>133.02850000000001</v>
      </c>
      <c r="M235" s="7">
        <v>127.4273</v>
      </c>
      <c r="N235" s="7">
        <v>133.02850000000001</v>
      </c>
      <c r="O235" s="7" t="s">
        <v>802</v>
      </c>
      <c r="P235" s="7" t="s">
        <v>802</v>
      </c>
      <c r="Q235" s="7">
        <v>133.02850000000001</v>
      </c>
      <c r="R235" s="7">
        <v>133.02850000000001</v>
      </c>
      <c r="S235" s="7">
        <v>126.027</v>
      </c>
      <c r="T235" s="7">
        <v>119.02549999999999</v>
      </c>
      <c r="U235" s="7">
        <v>126.027</v>
      </c>
      <c r="V235" s="7">
        <v>133.02850000000001</v>
      </c>
      <c r="W235" s="7">
        <v>133.02850000000001</v>
      </c>
      <c r="X235" s="7">
        <v>105.02249999999999</v>
      </c>
      <c r="Y235" s="7">
        <v>105.02249999999999</v>
      </c>
      <c r="Z235" s="7">
        <v>100.8216</v>
      </c>
      <c r="AA235" s="7">
        <v>126.027</v>
      </c>
      <c r="AB235" s="7">
        <v>126.027</v>
      </c>
      <c r="AC235" s="7">
        <v>126.027</v>
      </c>
      <c r="AD235" s="7">
        <v>126.027</v>
      </c>
      <c r="AE235" s="7">
        <v>126.027</v>
      </c>
      <c r="AF235" s="7">
        <v>126.027</v>
      </c>
      <c r="AG235" s="7">
        <v>126.027</v>
      </c>
      <c r="AH235" s="7">
        <v>126.027</v>
      </c>
      <c r="AI235" s="7">
        <v>126.027</v>
      </c>
      <c r="AJ235" s="7" t="s">
        <v>802</v>
      </c>
      <c r="AK235" s="7" t="s">
        <v>802</v>
      </c>
      <c r="AL235" s="7">
        <v>133.02850000000001</v>
      </c>
      <c r="AM235" s="7" t="s">
        <v>802</v>
      </c>
      <c r="AN235" s="7">
        <v>133.02850000000001</v>
      </c>
      <c r="AO235" s="7" t="s">
        <v>802</v>
      </c>
      <c r="AP235" s="7">
        <v>133.02850000000001</v>
      </c>
      <c r="AQ235" s="7">
        <v>126.027</v>
      </c>
      <c r="AR235" s="7">
        <v>105.02249999999999</v>
      </c>
      <c r="AS235" s="7">
        <v>126.027</v>
      </c>
      <c r="AT235" s="7">
        <v>126.027</v>
      </c>
      <c r="AU235" s="7">
        <v>126.027</v>
      </c>
      <c r="AV235" s="7">
        <v>126.027</v>
      </c>
      <c r="AW235" s="7">
        <v>126.027</v>
      </c>
      <c r="AX235" s="7">
        <v>84.018000000000001</v>
      </c>
      <c r="AY235" s="7">
        <v>133.02850000000001</v>
      </c>
      <c r="AZ235" s="7" t="s">
        <v>802</v>
      </c>
      <c r="BA235" s="7">
        <v>133.02850000000001</v>
      </c>
      <c r="BB235" s="7" t="s">
        <v>802</v>
      </c>
      <c r="BC235" s="7">
        <v>126.027</v>
      </c>
      <c r="BD235" s="7">
        <v>126.027</v>
      </c>
      <c r="BE235" s="7">
        <v>126.027</v>
      </c>
      <c r="BF235" s="7">
        <v>126.027</v>
      </c>
      <c r="BG235" s="7">
        <v>133.02850000000001</v>
      </c>
      <c r="BH235" s="7">
        <v>126.027</v>
      </c>
      <c r="BI235" s="7">
        <v>126.027</v>
      </c>
      <c r="BJ235" s="7">
        <v>126.027</v>
      </c>
      <c r="BK235" s="7">
        <v>126.027</v>
      </c>
      <c r="BL235" s="7">
        <v>126.027</v>
      </c>
      <c r="BM235" s="7">
        <v>133.02850000000001</v>
      </c>
      <c r="BN235" s="7">
        <v>126.027</v>
      </c>
      <c r="BO235" s="7">
        <v>133.02850000000001</v>
      </c>
      <c r="BP235" s="7">
        <v>133.02850000000001</v>
      </c>
      <c r="BQ235" s="7" t="s">
        <v>802</v>
      </c>
      <c r="BR235" s="7">
        <v>63.013500000000001</v>
      </c>
      <c r="BS235" s="7" t="s">
        <v>802</v>
      </c>
      <c r="BT235" s="7">
        <v>126.027</v>
      </c>
      <c r="BU235" s="7">
        <v>126.027</v>
      </c>
      <c r="BV235" s="7">
        <v>126.027</v>
      </c>
      <c r="BW235" s="7">
        <v>63.013500000000001</v>
      </c>
      <c r="BX235" s="7">
        <v>84.018000000000001</v>
      </c>
      <c r="BY235" s="7">
        <v>63.013500000000001</v>
      </c>
      <c r="BZ235" s="7">
        <v>63.013500000000001</v>
      </c>
      <c r="CA235" s="7">
        <v>63.013500000000001</v>
      </c>
      <c r="CB235" s="7">
        <v>126.027</v>
      </c>
      <c r="CC235" s="7">
        <v>126.027</v>
      </c>
      <c r="CD235" s="7">
        <v>133.02850000000001</v>
      </c>
      <c r="CE235" s="7">
        <v>126.027</v>
      </c>
      <c r="CF235" s="7">
        <v>126.027</v>
      </c>
      <c r="CG235" s="7" t="s">
        <v>802</v>
      </c>
      <c r="CH235" s="7">
        <v>126.027</v>
      </c>
      <c r="CI235" s="7">
        <v>126.027</v>
      </c>
      <c r="CJ235" s="7">
        <v>126.027</v>
      </c>
      <c r="CK235" s="7">
        <v>105.02249999999999</v>
      </c>
      <c r="CL235" s="7">
        <v>126.027</v>
      </c>
    </row>
    <row r="236" spans="1:90" x14ac:dyDescent="0.25">
      <c r="A236" t="s">
        <v>237</v>
      </c>
      <c r="B236" t="s">
        <v>238</v>
      </c>
      <c r="C236" t="s">
        <v>84</v>
      </c>
      <c r="F236" t="s">
        <v>801</v>
      </c>
      <c r="G236" s="7">
        <v>131.91999999999999</v>
      </c>
      <c r="H236" s="6">
        <v>98.94</v>
      </c>
      <c r="I236" s="6">
        <v>59.363999999999997</v>
      </c>
      <c r="J236" s="6">
        <v>125.324</v>
      </c>
      <c r="K236" s="7" t="s">
        <v>802</v>
      </c>
      <c r="L236" s="7">
        <v>125.324</v>
      </c>
      <c r="M236" s="7">
        <v>120.0472</v>
      </c>
      <c r="N236" s="7">
        <v>125.324</v>
      </c>
      <c r="O236" s="7" t="s">
        <v>802</v>
      </c>
      <c r="P236" s="7" t="s">
        <v>802</v>
      </c>
      <c r="Q236" s="7">
        <v>125.324</v>
      </c>
      <c r="R236" s="7">
        <v>125.324</v>
      </c>
      <c r="S236" s="7">
        <v>118.72799999999999</v>
      </c>
      <c r="T236" s="7">
        <v>112.13200000000001</v>
      </c>
      <c r="U236" s="7">
        <v>118.72799999999999</v>
      </c>
      <c r="V236" s="7">
        <v>125.324</v>
      </c>
      <c r="W236" s="7">
        <v>125.324</v>
      </c>
      <c r="X236" s="7">
        <v>98.94</v>
      </c>
      <c r="Y236" s="7">
        <v>98.94</v>
      </c>
      <c r="Z236" s="7">
        <v>94.982399999999998</v>
      </c>
      <c r="AA236" s="7">
        <v>118.72799999999999</v>
      </c>
      <c r="AB236" s="7">
        <v>118.72799999999999</v>
      </c>
      <c r="AC236" s="7">
        <v>118.72799999999999</v>
      </c>
      <c r="AD236" s="7">
        <v>118.72799999999999</v>
      </c>
      <c r="AE236" s="7">
        <v>118.72799999999999</v>
      </c>
      <c r="AF236" s="7">
        <v>118.72799999999999</v>
      </c>
      <c r="AG236" s="7">
        <v>118.72799999999999</v>
      </c>
      <c r="AH236" s="7">
        <v>118.72799999999999</v>
      </c>
      <c r="AI236" s="7">
        <v>118.72799999999999</v>
      </c>
      <c r="AJ236" s="7" t="s">
        <v>802</v>
      </c>
      <c r="AK236" s="7" t="s">
        <v>802</v>
      </c>
      <c r="AL236" s="7">
        <v>125.324</v>
      </c>
      <c r="AM236" s="7" t="s">
        <v>802</v>
      </c>
      <c r="AN236" s="7">
        <v>125.324</v>
      </c>
      <c r="AO236" s="7" t="s">
        <v>802</v>
      </c>
      <c r="AP236" s="7">
        <v>125.324</v>
      </c>
      <c r="AQ236" s="7">
        <v>118.72799999999999</v>
      </c>
      <c r="AR236" s="7">
        <v>98.94</v>
      </c>
      <c r="AS236" s="7">
        <v>118.72799999999999</v>
      </c>
      <c r="AT236" s="7">
        <v>118.72799999999999</v>
      </c>
      <c r="AU236" s="7">
        <v>118.72799999999999</v>
      </c>
      <c r="AV236" s="7">
        <v>118.72799999999999</v>
      </c>
      <c r="AW236" s="7">
        <v>118.72799999999999</v>
      </c>
      <c r="AX236" s="7">
        <v>79.152000000000001</v>
      </c>
      <c r="AY236" s="7">
        <v>125.324</v>
      </c>
      <c r="AZ236" s="7" t="s">
        <v>802</v>
      </c>
      <c r="BA236" s="7">
        <v>125.324</v>
      </c>
      <c r="BB236" s="7" t="s">
        <v>802</v>
      </c>
      <c r="BC236" s="7">
        <v>118.72799999999999</v>
      </c>
      <c r="BD236" s="7">
        <v>118.72799999999999</v>
      </c>
      <c r="BE236" s="7">
        <v>118.72799999999999</v>
      </c>
      <c r="BF236" s="7">
        <v>118.72799999999999</v>
      </c>
      <c r="BG236" s="7">
        <v>125.324</v>
      </c>
      <c r="BH236" s="7">
        <v>118.72799999999999</v>
      </c>
      <c r="BI236" s="7">
        <v>118.72799999999999</v>
      </c>
      <c r="BJ236" s="7">
        <v>118.72799999999999</v>
      </c>
      <c r="BK236" s="7">
        <v>118.72799999999999</v>
      </c>
      <c r="BL236" s="7">
        <v>118.72799999999999</v>
      </c>
      <c r="BM236" s="7">
        <v>125.324</v>
      </c>
      <c r="BN236" s="7">
        <v>118.72799999999999</v>
      </c>
      <c r="BO236" s="7">
        <v>125.324</v>
      </c>
      <c r="BP236" s="7">
        <v>125.324</v>
      </c>
      <c r="BQ236" s="7" t="s">
        <v>802</v>
      </c>
      <c r="BR236" s="7">
        <v>59.363999999999997</v>
      </c>
      <c r="BS236" s="7" t="s">
        <v>802</v>
      </c>
      <c r="BT236" s="7">
        <v>118.72799999999999</v>
      </c>
      <c r="BU236" s="7">
        <v>118.72799999999999</v>
      </c>
      <c r="BV236" s="7">
        <v>118.72799999999999</v>
      </c>
      <c r="BW236" s="7">
        <v>59.363999999999997</v>
      </c>
      <c r="BX236" s="7">
        <v>79.152000000000001</v>
      </c>
      <c r="BY236" s="7">
        <v>59.363999999999997</v>
      </c>
      <c r="BZ236" s="7">
        <v>59.363999999999997</v>
      </c>
      <c r="CA236" s="7">
        <v>59.363999999999997</v>
      </c>
      <c r="CB236" s="7">
        <v>118.72799999999999</v>
      </c>
      <c r="CC236" s="7">
        <v>118.72799999999999</v>
      </c>
      <c r="CD236" s="7">
        <v>125.324</v>
      </c>
      <c r="CE236" s="7">
        <v>118.72799999999999</v>
      </c>
      <c r="CF236" s="7">
        <v>118.72799999999999</v>
      </c>
      <c r="CG236" s="7" t="s">
        <v>802</v>
      </c>
      <c r="CH236" s="7">
        <v>118.72799999999999</v>
      </c>
      <c r="CI236" s="7">
        <v>118.72799999999999</v>
      </c>
      <c r="CJ236" s="7">
        <v>118.72799999999999</v>
      </c>
      <c r="CK236" s="7">
        <v>98.94</v>
      </c>
      <c r="CL236" s="7">
        <v>118.72799999999999</v>
      </c>
    </row>
    <row r="237" spans="1:90" x14ac:dyDescent="0.25">
      <c r="A237" t="s">
        <v>239</v>
      </c>
      <c r="B237" t="s">
        <v>240</v>
      </c>
      <c r="C237" t="s">
        <v>84</v>
      </c>
      <c r="F237" t="s">
        <v>801</v>
      </c>
      <c r="G237" s="7">
        <v>85.74</v>
      </c>
      <c r="H237" s="6">
        <v>64.304999999999993</v>
      </c>
      <c r="I237" s="6">
        <v>38.582999999999998</v>
      </c>
      <c r="J237" s="6">
        <v>81.453000000000003</v>
      </c>
      <c r="K237" s="7" t="s">
        <v>802</v>
      </c>
      <c r="L237" s="7">
        <v>81.453000000000003</v>
      </c>
      <c r="M237" s="7">
        <v>78.023399999999995</v>
      </c>
      <c r="N237" s="7">
        <v>81.453000000000003</v>
      </c>
      <c r="O237" s="7" t="s">
        <v>802</v>
      </c>
      <c r="P237" s="7" t="s">
        <v>802</v>
      </c>
      <c r="Q237" s="7">
        <v>81.453000000000003</v>
      </c>
      <c r="R237" s="7">
        <v>81.453000000000003</v>
      </c>
      <c r="S237" s="7">
        <v>77.165999999999997</v>
      </c>
      <c r="T237" s="7">
        <v>72.879000000000005</v>
      </c>
      <c r="U237" s="7">
        <v>77.165999999999997</v>
      </c>
      <c r="V237" s="7">
        <v>81.453000000000003</v>
      </c>
      <c r="W237" s="7">
        <v>81.453000000000003</v>
      </c>
      <c r="X237" s="7">
        <v>64.305000000000007</v>
      </c>
      <c r="Y237" s="7">
        <v>64.305000000000007</v>
      </c>
      <c r="Z237" s="7">
        <v>61.732799999999997</v>
      </c>
      <c r="AA237" s="7">
        <v>77.165999999999997</v>
      </c>
      <c r="AB237" s="7">
        <v>77.165999999999997</v>
      </c>
      <c r="AC237" s="7">
        <v>77.165999999999997</v>
      </c>
      <c r="AD237" s="7">
        <v>77.165999999999997</v>
      </c>
      <c r="AE237" s="7">
        <v>77.165999999999997</v>
      </c>
      <c r="AF237" s="7">
        <v>77.165999999999997</v>
      </c>
      <c r="AG237" s="7">
        <v>77.165999999999997</v>
      </c>
      <c r="AH237" s="7">
        <v>77.165999999999997</v>
      </c>
      <c r="AI237" s="7">
        <v>77.165999999999997</v>
      </c>
      <c r="AJ237" s="7" t="s">
        <v>802</v>
      </c>
      <c r="AK237" s="7" t="s">
        <v>802</v>
      </c>
      <c r="AL237" s="7">
        <v>81.453000000000003</v>
      </c>
      <c r="AM237" s="7" t="s">
        <v>802</v>
      </c>
      <c r="AN237" s="7">
        <v>81.453000000000003</v>
      </c>
      <c r="AO237" s="7" t="s">
        <v>802</v>
      </c>
      <c r="AP237" s="7">
        <v>81.453000000000003</v>
      </c>
      <c r="AQ237" s="7">
        <v>77.165999999999997</v>
      </c>
      <c r="AR237" s="7">
        <v>64.305000000000007</v>
      </c>
      <c r="AS237" s="7">
        <v>77.165999999999997</v>
      </c>
      <c r="AT237" s="7">
        <v>77.165999999999997</v>
      </c>
      <c r="AU237" s="7">
        <v>77.165999999999997</v>
      </c>
      <c r="AV237" s="7">
        <v>77.165999999999997</v>
      </c>
      <c r="AW237" s="7">
        <v>77.165999999999997</v>
      </c>
      <c r="AX237" s="7">
        <v>51.444000000000003</v>
      </c>
      <c r="AY237" s="7">
        <v>81.453000000000003</v>
      </c>
      <c r="AZ237" s="7" t="s">
        <v>802</v>
      </c>
      <c r="BA237" s="7">
        <v>81.453000000000003</v>
      </c>
      <c r="BB237" s="7" t="s">
        <v>802</v>
      </c>
      <c r="BC237" s="7">
        <v>77.165999999999997</v>
      </c>
      <c r="BD237" s="7">
        <v>77.165999999999997</v>
      </c>
      <c r="BE237" s="7">
        <v>77.165999999999997</v>
      </c>
      <c r="BF237" s="7">
        <v>77.165999999999997</v>
      </c>
      <c r="BG237" s="7">
        <v>81.453000000000003</v>
      </c>
      <c r="BH237" s="7">
        <v>77.165999999999997</v>
      </c>
      <c r="BI237" s="7">
        <v>77.165999999999997</v>
      </c>
      <c r="BJ237" s="7">
        <v>77.165999999999997</v>
      </c>
      <c r="BK237" s="7">
        <v>77.165999999999997</v>
      </c>
      <c r="BL237" s="7">
        <v>77.165999999999997</v>
      </c>
      <c r="BM237" s="7">
        <v>81.453000000000003</v>
      </c>
      <c r="BN237" s="7">
        <v>77.165999999999997</v>
      </c>
      <c r="BO237" s="7">
        <v>81.453000000000003</v>
      </c>
      <c r="BP237" s="7">
        <v>81.453000000000003</v>
      </c>
      <c r="BQ237" s="7" t="s">
        <v>802</v>
      </c>
      <c r="BR237" s="7">
        <v>38.582999999999998</v>
      </c>
      <c r="BS237" s="7" t="s">
        <v>802</v>
      </c>
      <c r="BT237" s="7">
        <v>77.165999999999997</v>
      </c>
      <c r="BU237" s="7">
        <v>77.165999999999997</v>
      </c>
      <c r="BV237" s="7">
        <v>77.165999999999997</v>
      </c>
      <c r="BW237" s="7">
        <v>38.582999999999998</v>
      </c>
      <c r="BX237" s="7">
        <v>51.444000000000003</v>
      </c>
      <c r="BY237" s="7">
        <v>38.582999999999998</v>
      </c>
      <c r="BZ237" s="7">
        <v>38.582999999999998</v>
      </c>
      <c r="CA237" s="7">
        <v>38.582999999999998</v>
      </c>
      <c r="CB237" s="7">
        <v>77.165999999999997</v>
      </c>
      <c r="CC237" s="7">
        <v>77.165999999999997</v>
      </c>
      <c r="CD237" s="7">
        <v>81.453000000000003</v>
      </c>
      <c r="CE237" s="7">
        <v>77.165999999999997</v>
      </c>
      <c r="CF237" s="7">
        <v>77.165999999999997</v>
      </c>
      <c r="CG237" s="7" t="s">
        <v>802</v>
      </c>
      <c r="CH237" s="7">
        <v>77.165999999999997</v>
      </c>
      <c r="CI237" s="7">
        <v>77.165999999999997</v>
      </c>
      <c r="CJ237" s="7">
        <v>77.165999999999997</v>
      </c>
      <c r="CK237" s="7">
        <v>64.305000000000007</v>
      </c>
      <c r="CL237" s="7">
        <v>77.165999999999997</v>
      </c>
    </row>
    <row r="238" spans="1:90" x14ac:dyDescent="0.25">
      <c r="A238" t="s">
        <v>241</v>
      </c>
      <c r="B238" t="s">
        <v>242</v>
      </c>
      <c r="C238" t="s">
        <v>84</v>
      </c>
      <c r="F238" t="s">
        <v>801</v>
      </c>
      <c r="G238" s="7">
        <v>145.94</v>
      </c>
      <c r="H238" s="6">
        <v>109.455</v>
      </c>
      <c r="I238" s="6">
        <v>65.673000000000002</v>
      </c>
      <c r="J238" s="6">
        <v>138.643</v>
      </c>
      <c r="K238" s="7" t="s">
        <v>802</v>
      </c>
      <c r="L238" s="7">
        <v>138.643</v>
      </c>
      <c r="M238" s="7">
        <v>132.80539999999999</v>
      </c>
      <c r="N238" s="7">
        <v>138.643</v>
      </c>
      <c r="O238" s="7" t="s">
        <v>802</v>
      </c>
      <c r="P238" s="7" t="s">
        <v>802</v>
      </c>
      <c r="Q238" s="7">
        <v>138.643</v>
      </c>
      <c r="R238" s="7">
        <v>138.643</v>
      </c>
      <c r="S238" s="7">
        <v>131.346</v>
      </c>
      <c r="T238" s="7">
        <v>124.04900000000001</v>
      </c>
      <c r="U238" s="7">
        <v>131.346</v>
      </c>
      <c r="V238" s="7">
        <v>138.643</v>
      </c>
      <c r="W238" s="7">
        <v>138.643</v>
      </c>
      <c r="X238" s="7">
        <v>109.455</v>
      </c>
      <c r="Y238" s="7">
        <v>109.455</v>
      </c>
      <c r="Z238" s="7">
        <v>105.07680000000001</v>
      </c>
      <c r="AA238" s="7">
        <v>131.346</v>
      </c>
      <c r="AB238" s="7">
        <v>131.346</v>
      </c>
      <c r="AC238" s="7">
        <v>131.346</v>
      </c>
      <c r="AD238" s="7">
        <v>131.346</v>
      </c>
      <c r="AE238" s="7">
        <v>131.346</v>
      </c>
      <c r="AF238" s="7">
        <v>131.346</v>
      </c>
      <c r="AG238" s="7">
        <v>131.346</v>
      </c>
      <c r="AH238" s="7">
        <v>131.346</v>
      </c>
      <c r="AI238" s="7">
        <v>131.346</v>
      </c>
      <c r="AJ238" s="7" t="s">
        <v>802</v>
      </c>
      <c r="AK238" s="7" t="s">
        <v>802</v>
      </c>
      <c r="AL238" s="7">
        <v>138.643</v>
      </c>
      <c r="AM238" s="7" t="s">
        <v>802</v>
      </c>
      <c r="AN238" s="7">
        <v>138.643</v>
      </c>
      <c r="AO238" s="7" t="s">
        <v>802</v>
      </c>
      <c r="AP238" s="7">
        <v>138.643</v>
      </c>
      <c r="AQ238" s="7">
        <v>131.346</v>
      </c>
      <c r="AR238" s="7">
        <v>109.455</v>
      </c>
      <c r="AS238" s="7">
        <v>131.346</v>
      </c>
      <c r="AT238" s="7">
        <v>131.346</v>
      </c>
      <c r="AU238" s="7">
        <v>131.346</v>
      </c>
      <c r="AV238" s="7">
        <v>131.346</v>
      </c>
      <c r="AW238" s="7">
        <v>131.346</v>
      </c>
      <c r="AX238" s="7">
        <v>87.563999999999993</v>
      </c>
      <c r="AY238" s="7">
        <v>138.643</v>
      </c>
      <c r="AZ238" s="7" t="s">
        <v>802</v>
      </c>
      <c r="BA238" s="7">
        <v>138.643</v>
      </c>
      <c r="BB238" s="7" t="s">
        <v>802</v>
      </c>
      <c r="BC238" s="7">
        <v>131.346</v>
      </c>
      <c r="BD238" s="7">
        <v>131.346</v>
      </c>
      <c r="BE238" s="7">
        <v>131.346</v>
      </c>
      <c r="BF238" s="7">
        <v>131.346</v>
      </c>
      <c r="BG238" s="7">
        <v>138.643</v>
      </c>
      <c r="BH238" s="7">
        <v>131.346</v>
      </c>
      <c r="BI238" s="7">
        <v>131.346</v>
      </c>
      <c r="BJ238" s="7">
        <v>131.346</v>
      </c>
      <c r="BK238" s="7">
        <v>131.346</v>
      </c>
      <c r="BL238" s="7">
        <v>131.346</v>
      </c>
      <c r="BM238" s="7">
        <v>138.643</v>
      </c>
      <c r="BN238" s="7">
        <v>131.346</v>
      </c>
      <c r="BO238" s="7">
        <v>138.643</v>
      </c>
      <c r="BP238" s="7">
        <v>138.643</v>
      </c>
      <c r="BQ238" s="7" t="s">
        <v>802</v>
      </c>
      <c r="BR238" s="7">
        <v>65.673000000000002</v>
      </c>
      <c r="BS238" s="7" t="s">
        <v>802</v>
      </c>
      <c r="BT238" s="7">
        <v>131.346</v>
      </c>
      <c r="BU238" s="7">
        <v>131.346</v>
      </c>
      <c r="BV238" s="7">
        <v>131.346</v>
      </c>
      <c r="BW238" s="7">
        <v>65.673000000000002</v>
      </c>
      <c r="BX238" s="7">
        <v>87.563999999999993</v>
      </c>
      <c r="BY238" s="7">
        <v>65.673000000000002</v>
      </c>
      <c r="BZ238" s="7">
        <v>65.673000000000002</v>
      </c>
      <c r="CA238" s="7">
        <v>65.673000000000002</v>
      </c>
      <c r="CB238" s="7">
        <v>131.346</v>
      </c>
      <c r="CC238" s="7">
        <v>131.346</v>
      </c>
      <c r="CD238" s="7">
        <v>138.643</v>
      </c>
      <c r="CE238" s="7">
        <v>131.346</v>
      </c>
      <c r="CF238" s="7">
        <v>131.346</v>
      </c>
      <c r="CG238" s="7" t="s">
        <v>802</v>
      </c>
      <c r="CH238" s="7">
        <v>131.346</v>
      </c>
      <c r="CI238" s="7">
        <v>131.346</v>
      </c>
      <c r="CJ238" s="7">
        <v>131.346</v>
      </c>
      <c r="CK238" s="7">
        <v>109.455</v>
      </c>
      <c r="CL238" s="7">
        <v>131.346</v>
      </c>
    </row>
    <row r="239" spans="1:90" x14ac:dyDescent="0.25">
      <c r="A239" t="s">
        <v>243</v>
      </c>
      <c r="B239" t="s">
        <v>244</v>
      </c>
      <c r="C239" t="s">
        <v>84</v>
      </c>
      <c r="F239" t="s">
        <v>801</v>
      </c>
      <c r="G239" s="7">
        <v>80.489999999999995</v>
      </c>
      <c r="H239" s="6">
        <v>60.367499999999993</v>
      </c>
      <c r="I239" s="6">
        <v>36.220500000000001</v>
      </c>
      <c r="J239" s="6">
        <v>76.465500000000006</v>
      </c>
      <c r="K239" s="7" t="s">
        <v>802</v>
      </c>
      <c r="L239" s="7">
        <v>76.465500000000006</v>
      </c>
      <c r="M239" s="7">
        <v>73.245900000000006</v>
      </c>
      <c r="N239" s="7">
        <v>76.465500000000006</v>
      </c>
      <c r="O239" s="7" t="s">
        <v>802</v>
      </c>
      <c r="P239" s="7" t="s">
        <v>802</v>
      </c>
      <c r="Q239" s="7">
        <v>76.465500000000006</v>
      </c>
      <c r="R239" s="7">
        <v>76.465500000000006</v>
      </c>
      <c r="S239" s="7">
        <v>72.441000000000003</v>
      </c>
      <c r="T239" s="7">
        <v>68.416499999999999</v>
      </c>
      <c r="U239" s="7">
        <v>72.441000000000003</v>
      </c>
      <c r="V239" s="7">
        <v>76.465500000000006</v>
      </c>
      <c r="W239" s="7">
        <v>76.465500000000006</v>
      </c>
      <c r="X239" s="7">
        <v>60.3675</v>
      </c>
      <c r="Y239" s="7">
        <v>60.3675</v>
      </c>
      <c r="Z239" s="7">
        <v>57.952800000000003</v>
      </c>
      <c r="AA239" s="7">
        <v>72.441000000000003</v>
      </c>
      <c r="AB239" s="7">
        <v>72.441000000000003</v>
      </c>
      <c r="AC239" s="7">
        <v>72.441000000000003</v>
      </c>
      <c r="AD239" s="7">
        <v>72.441000000000003</v>
      </c>
      <c r="AE239" s="7">
        <v>72.441000000000003</v>
      </c>
      <c r="AF239" s="7">
        <v>72.441000000000003</v>
      </c>
      <c r="AG239" s="7">
        <v>72.441000000000003</v>
      </c>
      <c r="AH239" s="7">
        <v>72.441000000000003</v>
      </c>
      <c r="AI239" s="7">
        <v>72.441000000000003</v>
      </c>
      <c r="AJ239" s="7" t="s">
        <v>802</v>
      </c>
      <c r="AK239" s="7" t="s">
        <v>802</v>
      </c>
      <c r="AL239" s="7">
        <v>76.465500000000006</v>
      </c>
      <c r="AM239" s="7" t="s">
        <v>802</v>
      </c>
      <c r="AN239" s="7">
        <v>76.465500000000006</v>
      </c>
      <c r="AO239" s="7" t="s">
        <v>802</v>
      </c>
      <c r="AP239" s="7">
        <v>76.465500000000006</v>
      </c>
      <c r="AQ239" s="7">
        <v>72.441000000000003</v>
      </c>
      <c r="AR239" s="7">
        <v>60.3675</v>
      </c>
      <c r="AS239" s="7">
        <v>72.441000000000003</v>
      </c>
      <c r="AT239" s="7">
        <v>72.441000000000003</v>
      </c>
      <c r="AU239" s="7">
        <v>72.441000000000003</v>
      </c>
      <c r="AV239" s="7">
        <v>72.441000000000003</v>
      </c>
      <c r="AW239" s="7">
        <v>72.441000000000003</v>
      </c>
      <c r="AX239" s="7">
        <v>48.293999999999997</v>
      </c>
      <c r="AY239" s="7">
        <v>76.465500000000006</v>
      </c>
      <c r="AZ239" s="7" t="s">
        <v>802</v>
      </c>
      <c r="BA239" s="7">
        <v>76.465500000000006</v>
      </c>
      <c r="BB239" s="7" t="s">
        <v>802</v>
      </c>
      <c r="BC239" s="7">
        <v>72.441000000000003</v>
      </c>
      <c r="BD239" s="7">
        <v>72.441000000000003</v>
      </c>
      <c r="BE239" s="7">
        <v>72.441000000000003</v>
      </c>
      <c r="BF239" s="7">
        <v>72.441000000000003</v>
      </c>
      <c r="BG239" s="7">
        <v>76.465500000000006</v>
      </c>
      <c r="BH239" s="7">
        <v>72.441000000000003</v>
      </c>
      <c r="BI239" s="7">
        <v>72.441000000000003</v>
      </c>
      <c r="BJ239" s="7">
        <v>72.441000000000003</v>
      </c>
      <c r="BK239" s="7">
        <v>72.441000000000003</v>
      </c>
      <c r="BL239" s="7">
        <v>72.441000000000003</v>
      </c>
      <c r="BM239" s="7">
        <v>76.465500000000006</v>
      </c>
      <c r="BN239" s="7">
        <v>72.441000000000003</v>
      </c>
      <c r="BO239" s="7">
        <v>76.465500000000006</v>
      </c>
      <c r="BP239" s="7">
        <v>76.465500000000006</v>
      </c>
      <c r="BQ239" s="7" t="s">
        <v>802</v>
      </c>
      <c r="BR239" s="7">
        <v>36.220500000000001</v>
      </c>
      <c r="BS239" s="7" t="s">
        <v>802</v>
      </c>
      <c r="BT239" s="7">
        <v>72.441000000000003</v>
      </c>
      <c r="BU239" s="7">
        <v>72.441000000000003</v>
      </c>
      <c r="BV239" s="7">
        <v>72.441000000000003</v>
      </c>
      <c r="BW239" s="7">
        <v>36.220500000000001</v>
      </c>
      <c r="BX239" s="7">
        <v>48.293999999999997</v>
      </c>
      <c r="BY239" s="7">
        <v>36.220500000000001</v>
      </c>
      <c r="BZ239" s="7">
        <v>36.220500000000001</v>
      </c>
      <c r="CA239" s="7">
        <v>36.220500000000001</v>
      </c>
      <c r="CB239" s="7">
        <v>72.441000000000003</v>
      </c>
      <c r="CC239" s="7">
        <v>72.441000000000003</v>
      </c>
      <c r="CD239" s="7">
        <v>76.465500000000006</v>
      </c>
      <c r="CE239" s="7">
        <v>72.441000000000003</v>
      </c>
      <c r="CF239" s="7">
        <v>72.441000000000003</v>
      </c>
      <c r="CG239" s="7" t="s">
        <v>802</v>
      </c>
      <c r="CH239" s="7">
        <v>72.441000000000003</v>
      </c>
      <c r="CI239" s="7">
        <v>72.441000000000003</v>
      </c>
      <c r="CJ239" s="7">
        <v>72.441000000000003</v>
      </c>
      <c r="CK239" s="7">
        <v>60.3675</v>
      </c>
      <c r="CL239" s="7">
        <v>72.441000000000003</v>
      </c>
    </row>
    <row r="240" spans="1:90" x14ac:dyDescent="0.25">
      <c r="A240" t="s">
        <v>245</v>
      </c>
      <c r="B240" t="s">
        <v>246</v>
      </c>
      <c r="C240" t="s">
        <v>84</v>
      </c>
      <c r="F240" t="s">
        <v>801</v>
      </c>
      <c r="G240" s="7">
        <v>81.89</v>
      </c>
      <c r="H240" s="6">
        <v>61.417500000000004</v>
      </c>
      <c r="I240" s="6">
        <v>36.850499999999997</v>
      </c>
      <c r="J240" s="6">
        <v>77.795500000000004</v>
      </c>
      <c r="K240" s="7" t="s">
        <v>802</v>
      </c>
      <c r="L240" s="7">
        <v>77.795500000000004</v>
      </c>
      <c r="M240" s="7">
        <v>74.519900000000007</v>
      </c>
      <c r="N240" s="7">
        <v>77.795500000000004</v>
      </c>
      <c r="O240" s="7" t="s">
        <v>802</v>
      </c>
      <c r="P240" s="7" t="s">
        <v>802</v>
      </c>
      <c r="Q240" s="7">
        <v>77.795500000000004</v>
      </c>
      <c r="R240" s="7">
        <v>77.795500000000004</v>
      </c>
      <c r="S240" s="7">
        <v>73.700999999999993</v>
      </c>
      <c r="T240" s="7">
        <v>69.606499999999997</v>
      </c>
      <c r="U240" s="7">
        <v>73.700999999999993</v>
      </c>
      <c r="V240" s="7">
        <v>77.795500000000004</v>
      </c>
      <c r="W240" s="7">
        <v>77.795500000000004</v>
      </c>
      <c r="X240" s="7">
        <v>61.417499999999997</v>
      </c>
      <c r="Y240" s="7">
        <v>61.417499999999997</v>
      </c>
      <c r="Z240" s="7">
        <v>58.960799999999999</v>
      </c>
      <c r="AA240" s="7">
        <v>73.700999999999993</v>
      </c>
      <c r="AB240" s="7">
        <v>73.700999999999993</v>
      </c>
      <c r="AC240" s="7">
        <v>73.700999999999993</v>
      </c>
      <c r="AD240" s="7">
        <v>73.700999999999993</v>
      </c>
      <c r="AE240" s="7">
        <v>73.700999999999993</v>
      </c>
      <c r="AF240" s="7">
        <v>73.700999999999993</v>
      </c>
      <c r="AG240" s="7">
        <v>73.700999999999993</v>
      </c>
      <c r="AH240" s="7">
        <v>73.700999999999993</v>
      </c>
      <c r="AI240" s="7">
        <v>73.700999999999993</v>
      </c>
      <c r="AJ240" s="7" t="s">
        <v>802</v>
      </c>
      <c r="AK240" s="7" t="s">
        <v>802</v>
      </c>
      <c r="AL240" s="7">
        <v>77.795500000000004</v>
      </c>
      <c r="AM240" s="7" t="s">
        <v>802</v>
      </c>
      <c r="AN240" s="7">
        <v>77.795500000000004</v>
      </c>
      <c r="AO240" s="7" t="s">
        <v>802</v>
      </c>
      <c r="AP240" s="7">
        <v>77.795500000000004</v>
      </c>
      <c r="AQ240" s="7">
        <v>73.700999999999993</v>
      </c>
      <c r="AR240" s="7">
        <v>61.417499999999997</v>
      </c>
      <c r="AS240" s="7">
        <v>73.700999999999993</v>
      </c>
      <c r="AT240" s="7">
        <v>73.700999999999993</v>
      </c>
      <c r="AU240" s="7">
        <v>73.700999999999993</v>
      </c>
      <c r="AV240" s="7">
        <v>73.700999999999993</v>
      </c>
      <c r="AW240" s="7">
        <v>73.700999999999993</v>
      </c>
      <c r="AX240" s="7">
        <v>49.134</v>
      </c>
      <c r="AY240" s="7">
        <v>77.795500000000004</v>
      </c>
      <c r="AZ240" s="7" t="s">
        <v>802</v>
      </c>
      <c r="BA240" s="7">
        <v>77.795500000000004</v>
      </c>
      <c r="BB240" s="7" t="s">
        <v>802</v>
      </c>
      <c r="BC240" s="7">
        <v>73.700999999999993</v>
      </c>
      <c r="BD240" s="7">
        <v>73.700999999999993</v>
      </c>
      <c r="BE240" s="7">
        <v>73.700999999999993</v>
      </c>
      <c r="BF240" s="7">
        <v>73.700999999999993</v>
      </c>
      <c r="BG240" s="7">
        <v>77.795500000000004</v>
      </c>
      <c r="BH240" s="7">
        <v>73.700999999999993</v>
      </c>
      <c r="BI240" s="7">
        <v>73.700999999999993</v>
      </c>
      <c r="BJ240" s="7">
        <v>73.700999999999993</v>
      </c>
      <c r="BK240" s="7">
        <v>73.700999999999993</v>
      </c>
      <c r="BL240" s="7">
        <v>73.700999999999993</v>
      </c>
      <c r="BM240" s="7">
        <v>77.795500000000004</v>
      </c>
      <c r="BN240" s="7">
        <v>73.700999999999993</v>
      </c>
      <c r="BO240" s="7">
        <v>77.795500000000004</v>
      </c>
      <c r="BP240" s="7">
        <v>77.795500000000004</v>
      </c>
      <c r="BQ240" s="7" t="s">
        <v>802</v>
      </c>
      <c r="BR240" s="7">
        <v>36.850499999999997</v>
      </c>
      <c r="BS240" s="7" t="s">
        <v>802</v>
      </c>
      <c r="BT240" s="7">
        <v>73.700999999999993</v>
      </c>
      <c r="BU240" s="7">
        <v>73.700999999999993</v>
      </c>
      <c r="BV240" s="7">
        <v>73.700999999999993</v>
      </c>
      <c r="BW240" s="7">
        <v>36.850499999999997</v>
      </c>
      <c r="BX240" s="7">
        <v>49.134</v>
      </c>
      <c r="BY240" s="7">
        <v>36.850499999999997</v>
      </c>
      <c r="BZ240" s="7">
        <v>36.850499999999997</v>
      </c>
      <c r="CA240" s="7">
        <v>36.850499999999997</v>
      </c>
      <c r="CB240" s="7">
        <v>73.700999999999993</v>
      </c>
      <c r="CC240" s="7">
        <v>73.700999999999993</v>
      </c>
      <c r="CD240" s="7">
        <v>77.795500000000004</v>
      </c>
      <c r="CE240" s="7">
        <v>73.700999999999993</v>
      </c>
      <c r="CF240" s="7">
        <v>73.700999999999993</v>
      </c>
      <c r="CG240" s="7" t="s">
        <v>802</v>
      </c>
      <c r="CH240" s="7">
        <v>73.700999999999993</v>
      </c>
      <c r="CI240" s="7">
        <v>73.700999999999993</v>
      </c>
      <c r="CJ240" s="7">
        <v>73.700999999999993</v>
      </c>
      <c r="CK240" s="7">
        <v>61.417499999999997</v>
      </c>
      <c r="CL240" s="7">
        <v>73.700999999999993</v>
      </c>
    </row>
    <row r="241" spans="1:90" x14ac:dyDescent="0.25">
      <c r="A241" t="s">
        <v>247</v>
      </c>
      <c r="B241" t="s">
        <v>248</v>
      </c>
      <c r="C241" t="s">
        <v>84</v>
      </c>
      <c r="F241" t="s">
        <v>801</v>
      </c>
      <c r="G241" s="7">
        <v>72.790000000000006</v>
      </c>
      <c r="H241" s="6">
        <v>54.592500000000001</v>
      </c>
      <c r="I241" s="6">
        <v>32.755499999999998</v>
      </c>
      <c r="J241" s="6">
        <v>69.150499999999994</v>
      </c>
      <c r="K241" s="7" t="s">
        <v>802</v>
      </c>
      <c r="L241" s="7">
        <v>69.150499999999994</v>
      </c>
      <c r="M241" s="7">
        <v>66.238900000000001</v>
      </c>
      <c r="N241" s="7">
        <v>69.150499999999994</v>
      </c>
      <c r="O241" s="7" t="s">
        <v>802</v>
      </c>
      <c r="P241" s="7" t="s">
        <v>802</v>
      </c>
      <c r="Q241" s="7">
        <v>69.150499999999994</v>
      </c>
      <c r="R241" s="7">
        <v>69.150499999999994</v>
      </c>
      <c r="S241" s="7">
        <v>65.510999999999996</v>
      </c>
      <c r="T241" s="7">
        <v>61.871499999999997</v>
      </c>
      <c r="U241" s="7">
        <v>65.510999999999996</v>
      </c>
      <c r="V241" s="7">
        <v>69.150499999999994</v>
      </c>
      <c r="W241" s="7">
        <v>69.150499999999994</v>
      </c>
      <c r="X241" s="7">
        <v>54.592500000000001</v>
      </c>
      <c r="Y241" s="7">
        <v>54.592500000000001</v>
      </c>
      <c r="Z241" s="7">
        <v>52.408799999999999</v>
      </c>
      <c r="AA241" s="7">
        <v>65.510999999999996</v>
      </c>
      <c r="AB241" s="7">
        <v>65.510999999999996</v>
      </c>
      <c r="AC241" s="7">
        <v>65.510999999999996</v>
      </c>
      <c r="AD241" s="7">
        <v>65.510999999999996</v>
      </c>
      <c r="AE241" s="7">
        <v>65.510999999999996</v>
      </c>
      <c r="AF241" s="7">
        <v>65.510999999999996</v>
      </c>
      <c r="AG241" s="7">
        <v>65.510999999999996</v>
      </c>
      <c r="AH241" s="7">
        <v>65.510999999999996</v>
      </c>
      <c r="AI241" s="7">
        <v>65.510999999999996</v>
      </c>
      <c r="AJ241" s="7" t="s">
        <v>802</v>
      </c>
      <c r="AK241" s="7" t="s">
        <v>802</v>
      </c>
      <c r="AL241" s="7">
        <v>69.150499999999994</v>
      </c>
      <c r="AM241" s="7" t="s">
        <v>802</v>
      </c>
      <c r="AN241" s="7">
        <v>69.150499999999994</v>
      </c>
      <c r="AO241" s="7" t="s">
        <v>802</v>
      </c>
      <c r="AP241" s="7">
        <v>69.150499999999994</v>
      </c>
      <c r="AQ241" s="7">
        <v>65.510999999999996</v>
      </c>
      <c r="AR241" s="7">
        <v>54.592500000000001</v>
      </c>
      <c r="AS241" s="7">
        <v>65.510999999999996</v>
      </c>
      <c r="AT241" s="7">
        <v>65.510999999999996</v>
      </c>
      <c r="AU241" s="7">
        <v>65.510999999999996</v>
      </c>
      <c r="AV241" s="7">
        <v>65.510999999999996</v>
      </c>
      <c r="AW241" s="7">
        <v>65.510999999999996</v>
      </c>
      <c r="AX241" s="7">
        <v>43.673999999999999</v>
      </c>
      <c r="AY241" s="7">
        <v>69.150499999999994</v>
      </c>
      <c r="AZ241" s="7" t="s">
        <v>802</v>
      </c>
      <c r="BA241" s="7">
        <v>69.150499999999994</v>
      </c>
      <c r="BB241" s="7" t="s">
        <v>802</v>
      </c>
      <c r="BC241" s="7">
        <v>65.510999999999996</v>
      </c>
      <c r="BD241" s="7">
        <v>65.510999999999996</v>
      </c>
      <c r="BE241" s="7">
        <v>65.510999999999996</v>
      </c>
      <c r="BF241" s="7">
        <v>65.510999999999996</v>
      </c>
      <c r="BG241" s="7">
        <v>69.150499999999994</v>
      </c>
      <c r="BH241" s="7">
        <v>65.510999999999996</v>
      </c>
      <c r="BI241" s="7">
        <v>65.510999999999996</v>
      </c>
      <c r="BJ241" s="7">
        <v>65.510999999999996</v>
      </c>
      <c r="BK241" s="7">
        <v>65.510999999999996</v>
      </c>
      <c r="BL241" s="7">
        <v>65.510999999999996</v>
      </c>
      <c r="BM241" s="7">
        <v>69.150499999999994</v>
      </c>
      <c r="BN241" s="7">
        <v>65.510999999999996</v>
      </c>
      <c r="BO241" s="7">
        <v>69.150499999999994</v>
      </c>
      <c r="BP241" s="7">
        <v>69.150499999999994</v>
      </c>
      <c r="BQ241" s="7" t="s">
        <v>802</v>
      </c>
      <c r="BR241" s="7">
        <v>32.755499999999998</v>
      </c>
      <c r="BS241" s="7" t="s">
        <v>802</v>
      </c>
      <c r="BT241" s="7">
        <v>65.510999999999996</v>
      </c>
      <c r="BU241" s="7">
        <v>65.510999999999996</v>
      </c>
      <c r="BV241" s="7">
        <v>65.510999999999996</v>
      </c>
      <c r="BW241" s="7">
        <v>32.755499999999998</v>
      </c>
      <c r="BX241" s="7">
        <v>43.673999999999999</v>
      </c>
      <c r="BY241" s="7">
        <v>32.755499999999998</v>
      </c>
      <c r="BZ241" s="7">
        <v>32.755499999999998</v>
      </c>
      <c r="CA241" s="7">
        <v>32.755499999999998</v>
      </c>
      <c r="CB241" s="7">
        <v>65.510999999999996</v>
      </c>
      <c r="CC241" s="7">
        <v>65.510999999999996</v>
      </c>
      <c r="CD241" s="7">
        <v>69.150499999999994</v>
      </c>
      <c r="CE241" s="7">
        <v>65.510999999999996</v>
      </c>
      <c r="CF241" s="7">
        <v>65.510999999999996</v>
      </c>
      <c r="CG241" s="7" t="s">
        <v>802</v>
      </c>
      <c r="CH241" s="7">
        <v>65.510999999999996</v>
      </c>
      <c r="CI241" s="7">
        <v>65.510999999999996</v>
      </c>
      <c r="CJ241" s="7">
        <v>65.510999999999996</v>
      </c>
      <c r="CK241" s="7">
        <v>54.592500000000001</v>
      </c>
      <c r="CL241" s="7">
        <v>65.510999999999996</v>
      </c>
    </row>
    <row r="242" spans="1:90" x14ac:dyDescent="0.25">
      <c r="A242" t="s">
        <v>249</v>
      </c>
      <c r="B242" t="s">
        <v>250</v>
      </c>
      <c r="C242" t="s">
        <v>84</v>
      </c>
      <c r="F242" t="s">
        <v>801</v>
      </c>
      <c r="G242" s="7">
        <v>75.16</v>
      </c>
      <c r="H242" s="6">
        <v>56.37</v>
      </c>
      <c r="I242" s="6">
        <v>33.822000000000003</v>
      </c>
      <c r="J242" s="6">
        <v>71.402000000000001</v>
      </c>
      <c r="K242" s="7" t="s">
        <v>802</v>
      </c>
      <c r="L242" s="7">
        <v>71.402000000000001</v>
      </c>
      <c r="M242" s="7">
        <v>68.395600000000002</v>
      </c>
      <c r="N242" s="7">
        <v>71.402000000000001</v>
      </c>
      <c r="O242" s="7" t="s">
        <v>802</v>
      </c>
      <c r="P242" s="7" t="s">
        <v>802</v>
      </c>
      <c r="Q242" s="7">
        <v>71.402000000000001</v>
      </c>
      <c r="R242" s="7">
        <v>71.402000000000001</v>
      </c>
      <c r="S242" s="7">
        <v>67.644000000000005</v>
      </c>
      <c r="T242" s="7">
        <v>63.886000000000003</v>
      </c>
      <c r="U242" s="7">
        <v>67.644000000000005</v>
      </c>
      <c r="V242" s="7">
        <v>71.402000000000001</v>
      </c>
      <c r="W242" s="7">
        <v>71.402000000000001</v>
      </c>
      <c r="X242" s="7">
        <v>56.37</v>
      </c>
      <c r="Y242" s="7">
        <v>56.37</v>
      </c>
      <c r="Z242" s="7">
        <v>54.115200000000002</v>
      </c>
      <c r="AA242" s="7">
        <v>67.644000000000005</v>
      </c>
      <c r="AB242" s="7">
        <v>67.644000000000005</v>
      </c>
      <c r="AC242" s="7">
        <v>67.644000000000005</v>
      </c>
      <c r="AD242" s="7">
        <v>67.644000000000005</v>
      </c>
      <c r="AE242" s="7">
        <v>67.644000000000005</v>
      </c>
      <c r="AF242" s="7">
        <v>67.644000000000005</v>
      </c>
      <c r="AG242" s="7">
        <v>67.644000000000005</v>
      </c>
      <c r="AH242" s="7">
        <v>67.644000000000005</v>
      </c>
      <c r="AI242" s="7">
        <v>67.644000000000005</v>
      </c>
      <c r="AJ242" s="7" t="s">
        <v>802</v>
      </c>
      <c r="AK242" s="7" t="s">
        <v>802</v>
      </c>
      <c r="AL242" s="7">
        <v>71.402000000000001</v>
      </c>
      <c r="AM242" s="7" t="s">
        <v>802</v>
      </c>
      <c r="AN242" s="7">
        <v>71.402000000000001</v>
      </c>
      <c r="AO242" s="7" t="s">
        <v>802</v>
      </c>
      <c r="AP242" s="7">
        <v>71.402000000000001</v>
      </c>
      <c r="AQ242" s="7">
        <v>67.644000000000005</v>
      </c>
      <c r="AR242" s="7">
        <v>56.37</v>
      </c>
      <c r="AS242" s="7">
        <v>67.644000000000005</v>
      </c>
      <c r="AT242" s="7">
        <v>67.644000000000005</v>
      </c>
      <c r="AU242" s="7">
        <v>67.644000000000005</v>
      </c>
      <c r="AV242" s="7">
        <v>67.644000000000005</v>
      </c>
      <c r="AW242" s="7">
        <v>67.644000000000005</v>
      </c>
      <c r="AX242" s="7">
        <v>45.095999999999997</v>
      </c>
      <c r="AY242" s="7">
        <v>71.402000000000001</v>
      </c>
      <c r="AZ242" s="7" t="s">
        <v>802</v>
      </c>
      <c r="BA242" s="7">
        <v>71.402000000000001</v>
      </c>
      <c r="BB242" s="7" t="s">
        <v>802</v>
      </c>
      <c r="BC242" s="7">
        <v>67.644000000000005</v>
      </c>
      <c r="BD242" s="7">
        <v>67.644000000000005</v>
      </c>
      <c r="BE242" s="7">
        <v>67.644000000000005</v>
      </c>
      <c r="BF242" s="7">
        <v>67.644000000000005</v>
      </c>
      <c r="BG242" s="7">
        <v>71.402000000000001</v>
      </c>
      <c r="BH242" s="7">
        <v>67.644000000000005</v>
      </c>
      <c r="BI242" s="7">
        <v>67.644000000000005</v>
      </c>
      <c r="BJ242" s="7">
        <v>67.644000000000005</v>
      </c>
      <c r="BK242" s="7">
        <v>67.644000000000005</v>
      </c>
      <c r="BL242" s="7">
        <v>67.644000000000005</v>
      </c>
      <c r="BM242" s="7">
        <v>71.402000000000001</v>
      </c>
      <c r="BN242" s="7">
        <v>67.644000000000005</v>
      </c>
      <c r="BO242" s="7">
        <v>71.402000000000001</v>
      </c>
      <c r="BP242" s="7">
        <v>71.402000000000001</v>
      </c>
      <c r="BQ242" s="7" t="s">
        <v>802</v>
      </c>
      <c r="BR242" s="7">
        <v>33.822000000000003</v>
      </c>
      <c r="BS242" s="7" t="s">
        <v>802</v>
      </c>
      <c r="BT242" s="7">
        <v>67.644000000000005</v>
      </c>
      <c r="BU242" s="7">
        <v>67.644000000000005</v>
      </c>
      <c r="BV242" s="7">
        <v>67.644000000000005</v>
      </c>
      <c r="BW242" s="7">
        <v>33.822000000000003</v>
      </c>
      <c r="BX242" s="7">
        <v>45.095999999999997</v>
      </c>
      <c r="BY242" s="7">
        <v>33.822000000000003</v>
      </c>
      <c r="BZ242" s="7">
        <v>33.822000000000003</v>
      </c>
      <c r="CA242" s="7">
        <v>33.822000000000003</v>
      </c>
      <c r="CB242" s="7">
        <v>67.644000000000005</v>
      </c>
      <c r="CC242" s="7">
        <v>67.644000000000005</v>
      </c>
      <c r="CD242" s="7">
        <v>71.402000000000001</v>
      </c>
      <c r="CE242" s="7">
        <v>67.644000000000005</v>
      </c>
      <c r="CF242" s="7">
        <v>67.644000000000005</v>
      </c>
      <c r="CG242" s="7" t="s">
        <v>802</v>
      </c>
      <c r="CH242" s="7">
        <v>67.644000000000005</v>
      </c>
      <c r="CI242" s="7">
        <v>67.644000000000005</v>
      </c>
      <c r="CJ242" s="7">
        <v>67.644000000000005</v>
      </c>
      <c r="CK242" s="7">
        <v>56.37</v>
      </c>
      <c r="CL242" s="7">
        <v>67.644000000000005</v>
      </c>
    </row>
    <row r="243" spans="1:90" x14ac:dyDescent="0.25">
      <c r="A243" t="s">
        <v>251</v>
      </c>
      <c r="B243" t="s">
        <v>250</v>
      </c>
      <c r="C243" t="s">
        <v>84</v>
      </c>
      <c r="F243" t="s">
        <v>801</v>
      </c>
      <c r="G243" s="7">
        <v>75.14</v>
      </c>
      <c r="H243" s="6">
        <v>56.355000000000004</v>
      </c>
      <c r="I243" s="6">
        <v>33.813000000000002</v>
      </c>
      <c r="J243" s="6">
        <v>71.382999999999996</v>
      </c>
      <c r="K243" s="7" t="s">
        <v>802</v>
      </c>
      <c r="L243" s="7">
        <v>71.382999999999996</v>
      </c>
      <c r="M243" s="7">
        <v>68.377399999999994</v>
      </c>
      <c r="N243" s="7">
        <v>71.382999999999996</v>
      </c>
      <c r="O243" s="7" t="s">
        <v>802</v>
      </c>
      <c r="P243" s="7" t="s">
        <v>802</v>
      </c>
      <c r="Q243" s="7">
        <v>71.382999999999996</v>
      </c>
      <c r="R243" s="7">
        <v>71.382999999999996</v>
      </c>
      <c r="S243" s="7">
        <v>67.626000000000005</v>
      </c>
      <c r="T243" s="7">
        <v>63.869</v>
      </c>
      <c r="U243" s="7">
        <v>67.626000000000005</v>
      </c>
      <c r="V243" s="7">
        <v>71.382999999999996</v>
      </c>
      <c r="W243" s="7">
        <v>71.382999999999996</v>
      </c>
      <c r="X243" s="7">
        <v>56.354999999999997</v>
      </c>
      <c r="Y243" s="7">
        <v>56.354999999999997</v>
      </c>
      <c r="Z243" s="7">
        <v>54.1008</v>
      </c>
      <c r="AA243" s="7">
        <v>67.626000000000005</v>
      </c>
      <c r="AB243" s="7">
        <v>67.626000000000005</v>
      </c>
      <c r="AC243" s="7">
        <v>67.626000000000005</v>
      </c>
      <c r="AD243" s="7">
        <v>67.626000000000005</v>
      </c>
      <c r="AE243" s="7">
        <v>67.626000000000005</v>
      </c>
      <c r="AF243" s="7">
        <v>67.626000000000005</v>
      </c>
      <c r="AG243" s="7">
        <v>67.626000000000005</v>
      </c>
      <c r="AH243" s="7">
        <v>67.626000000000005</v>
      </c>
      <c r="AI243" s="7">
        <v>67.626000000000005</v>
      </c>
      <c r="AJ243" s="7" t="s">
        <v>802</v>
      </c>
      <c r="AK243" s="7" t="s">
        <v>802</v>
      </c>
      <c r="AL243" s="7">
        <v>71.382999999999996</v>
      </c>
      <c r="AM243" s="7" t="s">
        <v>802</v>
      </c>
      <c r="AN243" s="7">
        <v>71.382999999999996</v>
      </c>
      <c r="AO243" s="7" t="s">
        <v>802</v>
      </c>
      <c r="AP243" s="7">
        <v>71.382999999999996</v>
      </c>
      <c r="AQ243" s="7">
        <v>67.626000000000005</v>
      </c>
      <c r="AR243" s="7">
        <v>56.354999999999997</v>
      </c>
      <c r="AS243" s="7">
        <v>67.626000000000005</v>
      </c>
      <c r="AT243" s="7">
        <v>67.626000000000005</v>
      </c>
      <c r="AU243" s="7">
        <v>67.626000000000005</v>
      </c>
      <c r="AV243" s="7">
        <v>67.626000000000005</v>
      </c>
      <c r="AW243" s="7">
        <v>67.626000000000005</v>
      </c>
      <c r="AX243" s="7">
        <v>45.084000000000003</v>
      </c>
      <c r="AY243" s="7">
        <v>71.382999999999996</v>
      </c>
      <c r="AZ243" s="7" t="s">
        <v>802</v>
      </c>
      <c r="BA243" s="7">
        <v>71.382999999999996</v>
      </c>
      <c r="BB243" s="7" t="s">
        <v>802</v>
      </c>
      <c r="BC243" s="7">
        <v>67.626000000000005</v>
      </c>
      <c r="BD243" s="7">
        <v>67.626000000000005</v>
      </c>
      <c r="BE243" s="7">
        <v>67.626000000000005</v>
      </c>
      <c r="BF243" s="7">
        <v>67.626000000000005</v>
      </c>
      <c r="BG243" s="7">
        <v>71.382999999999996</v>
      </c>
      <c r="BH243" s="7">
        <v>67.626000000000005</v>
      </c>
      <c r="BI243" s="7">
        <v>67.626000000000005</v>
      </c>
      <c r="BJ243" s="7">
        <v>67.626000000000005</v>
      </c>
      <c r="BK243" s="7">
        <v>67.626000000000005</v>
      </c>
      <c r="BL243" s="7">
        <v>67.626000000000005</v>
      </c>
      <c r="BM243" s="7">
        <v>71.382999999999996</v>
      </c>
      <c r="BN243" s="7">
        <v>67.626000000000005</v>
      </c>
      <c r="BO243" s="7">
        <v>71.382999999999996</v>
      </c>
      <c r="BP243" s="7">
        <v>71.382999999999996</v>
      </c>
      <c r="BQ243" s="7" t="s">
        <v>802</v>
      </c>
      <c r="BR243" s="7">
        <v>33.813000000000002</v>
      </c>
      <c r="BS243" s="7" t="s">
        <v>802</v>
      </c>
      <c r="BT243" s="7">
        <v>67.626000000000005</v>
      </c>
      <c r="BU243" s="7">
        <v>67.626000000000005</v>
      </c>
      <c r="BV243" s="7">
        <v>67.626000000000005</v>
      </c>
      <c r="BW243" s="7">
        <v>33.813000000000002</v>
      </c>
      <c r="BX243" s="7">
        <v>45.084000000000003</v>
      </c>
      <c r="BY243" s="7">
        <v>33.813000000000002</v>
      </c>
      <c r="BZ243" s="7">
        <v>33.813000000000002</v>
      </c>
      <c r="CA243" s="7">
        <v>33.813000000000002</v>
      </c>
      <c r="CB243" s="7">
        <v>67.626000000000005</v>
      </c>
      <c r="CC243" s="7">
        <v>67.626000000000005</v>
      </c>
      <c r="CD243" s="7">
        <v>71.382999999999996</v>
      </c>
      <c r="CE243" s="7">
        <v>67.626000000000005</v>
      </c>
      <c r="CF243" s="7">
        <v>67.626000000000005</v>
      </c>
      <c r="CG243" s="7" t="s">
        <v>802</v>
      </c>
      <c r="CH243" s="7">
        <v>67.626000000000005</v>
      </c>
      <c r="CI243" s="7">
        <v>67.626000000000005</v>
      </c>
      <c r="CJ243" s="7">
        <v>67.626000000000005</v>
      </c>
      <c r="CK243" s="7">
        <v>56.354999999999997</v>
      </c>
      <c r="CL243" s="7">
        <v>67.626000000000005</v>
      </c>
    </row>
    <row r="244" spans="1:90" x14ac:dyDescent="0.25">
      <c r="A244" t="s">
        <v>252</v>
      </c>
      <c r="B244" t="s">
        <v>253</v>
      </c>
      <c r="C244" t="s">
        <v>84</v>
      </c>
      <c r="F244" t="s">
        <v>801</v>
      </c>
      <c r="G244" s="7">
        <v>79.47</v>
      </c>
      <c r="H244" s="6">
        <v>59.602499999999999</v>
      </c>
      <c r="I244" s="6">
        <v>35.761499999999998</v>
      </c>
      <c r="J244" s="6">
        <v>75.496499999999997</v>
      </c>
      <c r="K244" s="7" t="s">
        <v>802</v>
      </c>
      <c r="L244" s="7">
        <v>75.496499999999997</v>
      </c>
      <c r="M244" s="7">
        <v>72.317700000000002</v>
      </c>
      <c r="N244" s="7">
        <v>75.496499999999997</v>
      </c>
      <c r="O244" s="7" t="s">
        <v>802</v>
      </c>
      <c r="P244" s="7" t="s">
        <v>802</v>
      </c>
      <c r="Q244" s="7">
        <v>75.496499999999997</v>
      </c>
      <c r="R244" s="7">
        <v>75.496499999999997</v>
      </c>
      <c r="S244" s="7">
        <v>71.522999999999996</v>
      </c>
      <c r="T244" s="7">
        <v>67.549499999999995</v>
      </c>
      <c r="U244" s="7">
        <v>71.522999999999996</v>
      </c>
      <c r="V244" s="7">
        <v>75.496499999999997</v>
      </c>
      <c r="W244" s="7">
        <v>75.496499999999997</v>
      </c>
      <c r="X244" s="7">
        <v>59.602499999999999</v>
      </c>
      <c r="Y244" s="7">
        <v>59.602499999999999</v>
      </c>
      <c r="Z244" s="7">
        <v>57.218400000000003</v>
      </c>
      <c r="AA244" s="7">
        <v>71.522999999999996</v>
      </c>
      <c r="AB244" s="7">
        <v>71.522999999999996</v>
      </c>
      <c r="AC244" s="7">
        <v>71.522999999999996</v>
      </c>
      <c r="AD244" s="7">
        <v>71.522999999999996</v>
      </c>
      <c r="AE244" s="7">
        <v>71.522999999999996</v>
      </c>
      <c r="AF244" s="7">
        <v>71.522999999999996</v>
      </c>
      <c r="AG244" s="7">
        <v>71.522999999999996</v>
      </c>
      <c r="AH244" s="7">
        <v>71.522999999999996</v>
      </c>
      <c r="AI244" s="7">
        <v>71.522999999999996</v>
      </c>
      <c r="AJ244" s="7" t="s">
        <v>802</v>
      </c>
      <c r="AK244" s="7" t="s">
        <v>802</v>
      </c>
      <c r="AL244" s="7">
        <v>75.496499999999997</v>
      </c>
      <c r="AM244" s="7" t="s">
        <v>802</v>
      </c>
      <c r="AN244" s="7">
        <v>75.496499999999997</v>
      </c>
      <c r="AO244" s="7" t="s">
        <v>802</v>
      </c>
      <c r="AP244" s="7">
        <v>75.496499999999997</v>
      </c>
      <c r="AQ244" s="7">
        <v>71.522999999999996</v>
      </c>
      <c r="AR244" s="7">
        <v>59.602499999999999</v>
      </c>
      <c r="AS244" s="7">
        <v>71.522999999999996</v>
      </c>
      <c r="AT244" s="7">
        <v>71.522999999999996</v>
      </c>
      <c r="AU244" s="7">
        <v>71.522999999999996</v>
      </c>
      <c r="AV244" s="7">
        <v>71.522999999999996</v>
      </c>
      <c r="AW244" s="7">
        <v>71.522999999999996</v>
      </c>
      <c r="AX244" s="7">
        <v>47.682000000000002</v>
      </c>
      <c r="AY244" s="7">
        <v>75.496499999999997</v>
      </c>
      <c r="AZ244" s="7" t="s">
        <v>802</v>
      </c>
      <c r="BA244" s="7">
        <v>75.496499999999997</v>
      </c>
      <c r="BB244" s="7" t="s">
        <v>802</v>
      </c>
      <c r="BC244" s="7">
        <v>71.522999999999996</v>
      </c>
      <c r="BD244" s="7">
        <v>71.522999999999996</v>
      </c>
      <c r="BE244" s="7">
        <v>71.522999999999996</v>
      </c>
      <c r="BF244" s="7">
        <v>71.522999999999996</v>
      </c>
      <c r="BG244" s="7">
        <v>75.496499999999997</v>
      </c>
      <c r="BH244" s="7">
        <v>71.522999999999996</v>
      </c>
      <c r="BI244" s="7">
        <v>71.522999999999996</v>
      </c>
      <c r="BJ244" s="7">
        <v>71.522999999999996</v>
      </c>
      <c r="BK244" s="7">
        <v>71.522999999999996</v>
      </c>
      <c r="BL244" s="7">
        <v>71.522999999999996</v>
      </c>
      <c r="BM244" s="7">
        <v>75.496499999999997</v>
      </c>
      <c r="BN244" s="7">
        <v>71.522999999999996</v>
      </c>
      <c r="BO244" s="7">
        <v>75.496499999999997</v>
      </c>
      <c r="BP244" s="7">
        <v>75.496499999999997</v>
      </c>
      <c r="BQ244" s="7" t="s">
        <v>802</v>
      </c>
      <c r="BR244" s="7">
        <v>35.761499999999998</v>
      </c>
      <c r="BS244" s="7" t="s">
        <v>802</v>
      </c>
      <c r="BT244" s="7">
        <v>71.522999999999996</v>
      </c>
      <c r="BU244" s="7">
        <v>71.522999999999996</v>
      </c>
      <c r="BV244" s="7">
        <v>71.522999999999996</v>
      </c>
      <c r="BW244" s="7">
        <v>35.761499999999998</v>
      </c>
      <c r="BX244" s="7">
        <v>47.682000000000002</v>
      </c>
      <c r="BY244" s="7">
        <v>35.761499999999998</v>
      </c>
      <c r="BZ244" s="7">
        <v>35.761499999999998</v>
      </c>
      <c r="CA244" s="7">
        <v>35.761499999999998</v>
      </c>
      <c r="CB244" s="7">
        <v>71.522999999999996</v>
      </c>
      <c r="CC244" s="7">
        <v>71.522999999999996</v>
      </c>
      <c r="CD244" s="7">
        <v>75.496499999999997</v>
      </c>
      <c r="CE244" s="7">
        <v>71.522999999999996</v>
      </c>
      <c r="CF244" s="7">
        <v>71.522999999999996</v>
      </c>
      <c r="CG244" s="7" t="s">
        <v>802</v>
      </c>
      <c r="CH244" s="7">
        <v>71.522999999999996</v>
      </c>
      <c r="CI244" s="7">
        <v>71.522999999999996</v>
      </c>
      <c r="CJ244" s="7">
        <v>71.522999999999996</v>
      </c>
      <c r="CK244" s="7">
        <v>59.602499999999999</v>
      </c>
      <c r="CL244" s="7">
        <v>71.522999999999996</v>
      </c>
    </row>
    <row r="245" spans="1:90" x14ac:dyDescent="0.25">
      <c r="A245" t="s">
        <v>254</v>
      </c>
      <c r="B245" t="s">
        <v>255</v>
      </c>
      <c r="C245" t="s">
        <v>84</v>
      </c>
      <c r="F245" t="s">
        <v>801</v>
      </c>
      <c r="G245" s="7">
        <v>270.91000000000003</v>
      </c>
      <c r="H245" s="6">
        <v>203.1825</v>
      </c>
      <c r="I245" s="6">
        <v>121.90949999999999</v>
      </c>
      <c r="J245" s="6">
        <v>257.36450000000002</v>
      </c>
      <c r="K245" s="7" t="s">
        <v>802</v>
      </c>
      <c r="L245" s="7">
        <v>257.36450000000002</v>
      </c>
      <c r="M245" s="7">
        <v>246.52809999999999</v>
      </c>
      <c r="N245" s="7">
        <v>257.36450000000002</v>
      </c>
      <c r="O245" s="7" t="s">
        <v>802</v>
      </c>
      <c r="P245" s="7" t="s">
        <v>802</v>
      </c>
      <c r="Q245" s="7">
        <v>257.36450000000002</v>
      </c>
      <c r="R245" s="7">
        <v>257.36450000000002</v>
      </c>
      <c r="S245" s="7">
        <v>243.81899999999999</v>
      </c>
      <c r="T245" s="7">
        <v>230.27350000000001</v>
      </c>
      <c r="U245" s="7">
        <v>243.81899999999999</v>
      </c>
      <c r="V245" s="7">
        <v>257.36450000000002</v>
      </c>
      <c r="W245" s="7">
        <v>257.36450000000002</v>
      </c>
      <c r="X245" s="7">
        <v>203.1825</v>
      </c>
      <c r="Y245" s="7">
        <v>203.1825</v>
      </c>
      <c r="Z245" s="7">
        <v>195.05520000000001</v>
      </c>
      <c r="AA245" s="7">
        <v>243.81899999999999</v>
      </c>
      <c r="AB245" s="7">
        <v>243.81899999999999</v>
      </c>
      <c r="AC245" s="7">
        <v>243.81899999999999</v>
      </c>
      <c r="AD245" s="7">
        <v>243.81899999999999</v>
      </c>
      <c r="AE245" s="7">
        <v>243.81899999999999</v>
      </c>
      <c r="AF245" s="7">
        <v>243.81899999999999</v>
      </c>
      <c r="AG245" s="7">
        <v>243.81899999999999</v>
      </c>
      <c r="AH245" s="7">
        <v>243.81899999999999</v>
      </c>
      <c r="AI245" s="7">
        <v>243.81899999999999</v>
      </c>
      <c r="AJ245" s="7" t="s">
        <v>802</v>
      </c>
      <c r="AK245" s="7" t="s">
        <v>802</v>
      </c>
      <c r="AL245" s="7">
        <v>257.36450000000002</v>
      </c>
      <c r="AM245" s="7" t="s">
        <v>802</v>
      </c>
      <c r="AN245" s="7">
        <v>257.36450000000002</v>
      </c>
      <c r="AO245" s="7" t="s">
        <v>802</v>
      </c>
      <c r="AP245" s="7">
        <v>257.36450000000002</v>
      </c>
      <c r="AQ245" s="7">
        <v>243.81899999999999</v>
      </c>
      <c r="AR245" s="7">
        <v>203.1825</v>
      </c>
      <c r="AS245" s="7">
        <v>243.81899999999999</v>
      </c>
      <c r="AT245" s="7">
        <v>243.81899999999999</v>
      </c>
      <c r="AU245" s="7">
        <v>243.81899999999999</v>
      </c>
      <c r="AV245" s="7">
        <v>243.81899999999999</v>
      </c>
      <c r="AW245" s="7">
        <v>243.81899999999999</v>
      </c>
      <c r="AX245" s="7">
        <v>162.54599999999999</v>
      </c>
      <c r="AY245" s="7">
        <v>257.36450000000002</v>
      </c>
      <c r="AZ245" s="7" t="s">
        <v>802</v>
      </c>
      <c r="BA245" s="7">
        <v>257.36450000000002</v>
      </c>
      <c r="BB245" s="7" t="s">
        <v>802</v>
      </c>
      <c r="BC245" s="7">
        <v>243.81899999999999</v>
      </c>
      <c r="BD245" s="7">
        <v>243.81899999999999</v>
      </c>
      <c r="BE245" s="7">
        <v>243.81899999999999</v>
      </c>
      <c r="BF245" s="7">
        <v>243.81899999999999</v>
      </c>
      <c r="BG245" s="7">
        <v>257.36450000000002</v>
      </c>
      <c r="BH245" s="7">
        <v>243.81899999999999</v>
      </c>
      <c r="BI245" s="7">
        <v>243.81899999999999</v>
      </c>
      <c r="BJ245" s="7">
        <v>243.81899999999999</v>
      </c>
      <c r="BK245" s="7">
        <v>243.81899999999999</v>
      </c>
      <c r="BL245" s="7">
        <v>243.81899999999999</v>
      </c>
      <c r="BM245" s="7">
        <v>257.36450000000002</v>
      </c>
      <c r="BN245" s="7">
        <v>243.81899999999999</v>
      </c>
      <c r="BO245" s="7">
        <v>257.36450000000002</v>
      </c>
      <c r="BP245" s="7">
        <v>257.36450000000002</v>
      </c>
      <c r="BQ245" s="7" t="s">
        <v>802</v>
      </c>
      <c r="BR245" s="7">
        <v>121.90949999999999</v>
      </c>
      <c r="BS245" s="7" t="s">
        <v>802</v>
      </c>
      <c r="BT245" s="7">
        <v>243.81899999999999</v>
      </c>
      <c r="BU245" s="7">
        <v>243.81899999999999</v>
      </c>
      <c r="BV245" s="7">
        <v>243.81899999999999</v>
      </c>
      <c r="BW245" s="7">
        <v>121.90949999999999</v>
      </c>
      <c r="BX245" s="7">
        <v>162.54599999999999</v>
      </c>
      <c r="BY245" s="7">
        <v>121.90949999999999</v>
      </c>
      <c r="BZ245" s="7">
        <v>121.90949999999999</v>
      </c>
      <c r="CA245" s="7">
        <v>121.90949999999999</v>
      </c>
      <c r="CB245" s="7">
        <v>243.81899999999999</v>
      </c>
      <c r="CC245" s="7">
        <v>243.81899999999999</v>
      </c>
      <c r="CD245" s="7">
        <v>257.36450000000002</v>
      </c>
      <c r="CE245" s="7">
        <v>243.81899999999999</v>
      </c>
      <c r="CF245" s="7">
        <v>243.81899999999999</v>
      </c>
      <c r="CG245" s="7" t="s">
        <v>802</v>
      </c>
      <c r="CH245" s="7">
        <v>243.81899999999999</v>
      </c>
      <c r="CI245" s="7">
        <v>243.81899999999999</v>
      </c>
      <c r="CJ245" s="7">
        <v>243.81899999999999</v>
      </c>
      <c r="CK245" s="7">
        <v>203.1825</v>
      </c>
      <c r="CL245" s="7">
        <v>243.81899999999999</v>
      </c>
    </row>
    <row r="246" spans="1:90" x14ac:dyDescent="0.25">
      <c r="A246" t="s">
        <v>88</v>
      </c>
      <c r="B246" t="s">
        <v>89</v>
      </c>
      <c r="C246" t="s">
        <v>84</v>
      </c>
      <c r="F246" t="s">
        <v>801</v>
      </c>
      <c r="G246" s="7">
        <v>86.63</v>
      </c>
      <c r="H246" s="6">
        <v>64.972499999999997</v>
      </c>
      <c r="I246" s="6">
        <v>38.983499999999999</v>
      </c>
      <c r="J246" s="6">
        <v>82.298500000000004</v>
      </c>
      <c r="K246" s="7" t="s">
        <v>802</v>
      </c>
      <c r="L246" s="7">
        <v>82.298500000000004</v>
      </c>
      <c r="M246" s="7">
        <v>78.833299999999994</v>
      </c>
      <c r="N246" s="7">
        <v>82.298500000000004</v>
      </c>
      <c r="O246" s="7" t="s">
        <v>802</v>
      </c>
      <c r="P246" s="7" t="s">
        <v>802</v>
      </c>
      <c r="Q246" s="7">
        <v>82.298500000000004</v>
      </c>
      <c r="R246" s="7">
        <v>82.298500000000004</v>
      </c>
      <c r="S246" s="7">
        <v>77.966999999999999</v>
      </c>
      <c r="T246" s="7">
        <v>73.635499999999993</v>
      </c>
      <c r="U246" s="7">
        <v>77.966999999999999</v>
      </c>
      <c r="V246" s="7">
        <v>82.298500000000004</v>
      </c>
      <c r="W246" s="7">
        <v>82.298500000000004</v>
      </c>
      <c r="X246" s="7">
        <v>64.972499999999997</v>
      </c>
      <c r="Y246" s="7">
        <v>64.972499999999997</v>
      </c>
      <c r="Z246" s="7">
        <v>62.373600000000003</v>
      </c>
      <c r="AA246" s="7">
        <v>77.966999999999999</v>
      </c>
      <c r="AB246" s="7">
        <v>77.966999999999999</v>
      </c>
      <c r="AC246" s="7">
        <v>77.966999999999999</v>
      </c>
      <c r="AD246" s="7">
        <v>77.966999999999999</v>
      </c>
      <c r="AE246" s="7">
        <v>77.966999999999999</v>
      </c>
      <c r="AF246" s="7">
        <v>77.966999999999999</v>
      </c>
      <c r="AG246" s="7">
        <v>77.966999999999999</v>
      </c>
      <c r="AH246" s="7">
        <v>77.966999999999999</v>
      </c>
      <c r="AI246" s="7">
        <v>77.966999999999999</v>
      </c>
      <c r="AJ246" s="7" t="s">
        <v>802</v>
      </c>
      <c r="AK246" s="7" t="s">
        <v>802</v>
      </c>
      <c r="AL246" s="7">
        <v>82.298500000000004</v>
      </c>
      <c r="AM246" s="7" t="s">
        <v>802</v>
      </c>
      <c r="AN246" s="7">
        <v>82.298500000000004</v>
      </c>
      <c r="AO246" s="7" t="s">
        <v>802</v>
      </c>
      <c r="AP246" s="7">
        <v>82.298500000000004</v>
      </c>
      <c r="AQ246" s="7">
        <v>77.966999999999999</v>
      </c>
      <c r="AR246" s="7">
        <v>64.972499999999997</v>
      </c>
      <c r="AS246" s="7">
        <v>77.966999999999999</v>
      </c>
      <c r="AT246" s="7">
        <v>77.966999999999999</v>
      </c>
      <c r="AU246" s="7">
        <v>77.966999999999999</v>
      </c>
      <c r="AV246" s="7">
        <v>77.966999999999999</v>
      </c>
      <c r="AW246" s="7">
        <v>77.966999999999999</v>
      </c>
      <c r="AX246" s="7">
        <v>51.978000000000002</v>
      </c>
      <c r="AY246" s="7">
        <v>82.298500000000004</v>
      </c>
      <c r="AZ246" s="7" t="s">
        <v>802</v>
      </c>
      <c r="BA246" s="7">
        <v>82.298500000000004</v>
      </c>
      <c r="BB246" s="7" t="s">
        <v>802</v>
      </c>
      <c r="BC246" s="7">
        <v>77.966999999999999</v>
      </c>
      <c r="BD246" s="7">
        <v>77.966999999999999</v>
      </c>
      <c r="BE246" s="7">
        <v>77.966999999999999</v>
      </c>
      <c r="BF246" s="7">
        <v>77.966999999999999</v>
      </c>
      <c r="BG246" s="7">
        <v>82.298500000000004</v>
      </c>
      <c r="BH246" s="7">
        <v>77.966999999999999</v>
      </c>
      <c r="BI246" s="7">
        <v>77.966999999999999</v>
      </c>
      <c r="BJ246" s="7">
        <v>77.966999999999999</v>
      </c>
      <c r="BK246" s="7">
        <v>77.966999999999999</v>
      </c>
      <c r="BL246" s="7">
        <v>77.966999999999999</v>
      </c>
      <c r="BM246" s="7">
        <v>82.298500000000004</v>
      </c>
      <c r="BN246" s="7">
        <v>77.966999999999999</v>
      </c>
      <c r="BO246" s="7">
        <v>82.298500000000004</v>
      </c>
      <c r="BP246" s="7">
        <v>82.298500000000004</v>
      </c>
      <c r="BQ246" s="7" t="s">
        <v>802</v>
      </c>
      <c r="BR246" s="7">
        <v>38.983499999999999</v>
      </c>
      <c r="BS246" s="7" t="s">
        <v>802</v>
      </c>
      <c r="BT246" s="7">
        <v>77.966999999999999</v>
      </c>
      <c r="BU246" s="7">
        <v>77.966999999999999</v>
      </c>
      <c r="BV246" s="7">
        <v>77.966999999999999</v>
      </c>
      <c r="BW246" s="7">
        <v>38.983499999999999</v>
      </c>
      <c r="BX246" s="7">
        <v>51.978000000000002</v>
      </c>
      <c r="BY246" s="7">
        <v>38.983499999999999</v>
      </c>
      <c r="BZ246" s="7">
        <v>38.983499999999999</v>
      </c>
      <c r="CA246" s="7">
        <v>38.983499999999999</v>
      </c>
      <c r="CB246" s="7">
        <v>77.966999999999999</v>
      </c>
      <c r="CC246" s="7">
        <v>77.966999999999999</v>
      </c>
      <c r="CD246" s="7">
        <v>82.298500000000004</v>
      </c>
      <c r="CE246" s="7">
        <v>77.966999999999999</v>
      </c>
      <c r="CF246" s="7">
        <v>77.966999999999999</v>
      </c>
      <c r="CG246" s="7" t="s">
        <v>802</v>
      </c>
      <c r="CH246" s="7">
        <v>77.966999999999999</v>
      </c>
      <c r="CI246" s="7">
        <v>77.966999999999999</v>
      </c>
      <c r="CJ246" s="7">
        <v>77.966999999999999</v>
      </c>
      <c r="CK246" s="7">
        <v>64.972499999999997</v>
      </c>
      <c r="CL246" s="7">
        <v>77.966999999999999</v>
      </c>
    </row>
    <row r="247" spans="1:90" x14ac:dyDescent="0.25">
      <c r="A247" t="s">
        <v>90</v>
      </c>
      <c r="B247" t="s">
        <v>91</v>
      </c>
      <c r="C247" t="s">
        <v>84</v>
      </c>
      <c r="F247" t="s">
        <v>801</v>
      </c>
      <c r="G247" s="7">
        <v>91.22</v>
      </c>
      <c r="H247" s="6">
        <v>68.414999999999992</v>
      </c>
      <c r="I247" s="6">
        <v>41.048999999999999</v>
      </c>
      <c r="J247" s="6">
        <v>86.659000000000006</v>
      </c>
      <c r="K247" s="7" t="s">
        <v>802</v>
      </c>
      <c r="L247" s="7">
        <v>86.659000000000006</v>
      </c>
      <c r="M247" s="7">
        <v>83.010199999999998</v>
      </c>
      <c r="N247" s="7">
        <v>86.659000000000006</v>
      </c>
      <c r="O247" s="7" t="s">
        <v>802</v>
      </c>
      <c r="P247" s="7" t="s">
        <v>802</v>
      </c>
      <c r="Q247" s="7">
        <v>86.659000000000006</v>
      </c>
      <c r="R247" s="7">
        <v>86.659000000000006</v>
      </c>
      <c r="S247" s="7">
        <v>82.097999999999999</v>
      </c>
      <c r="T247" s="7">
        <v>77.537000000000006</v>
      </c>
      <c r="U247" s="7">
        <v>82.097999999999999</v>
      </c>
      <c r="V247" s="7">
        <v>86.659000000000006</v>
      </c>
      <c r="W247" s="7">
        <v>86.659000000000006</v>
      </c>
      <c r="X247" s="7">
        <v>68.415000000000006</v>
      </c>
      <c r="Y247" s="7">
        <v>68.415000000000006</v>
      </c>
      <c r="Z247" s="7">
        <v>65.678399999999996</v>
      </c>
      <c r="AA247" s="7">
        <v>82.097999999999999</v>
      </c>
      <c r="AB247" s="7">
        <v>82.097999999999999</v>
      </c>
      <c r="AC247" s="7">
        <v>82.097999999999999</v>
      </c>
      <c r="AD247" s="7">
        <v>82.097999999999999</v>
      </c>
      <c r="AE247" s="7">
        <v>82.097999999999999</v>
      </c>
      <c r="AF247" s="7">
        <v>82.097999999999999</v>
      </c>
      <c r="AG247" s="7">
        <v>82.097999999999999</v>
      </c>
      <c r="AH247" s="7">
        <v>82.097999999999999</v>
      </c>
      <c r="AI247" s="7">
        <v>82.097999999999999</v>
      </c>
      <c r="AJ247" s="7" t="s">
        <v>802</v>
      </c>
      <c r="AK247" s="7" t="s">
        <v>802</v>
      </c>
      <c r="AL247" s="7">
        <v>86.659000000000006</v>
      </c>
      <c r="AM247" s="7" t="s">
        <v>802</v>
      </c>
      <c r="AN247" s="7">
        <v>86.659000000000006</v>
      </c>
      <c r="AO247" s="7" t="s">
        <v>802</v>
      </c>
      <c r="AP247" s="7">
        <v>86.659000000000006</v>
      </c>
      <c r="AQ247" s="7">
        <v>82.097999999999999</v>
      </c>
      <c r="AR247" s="7">
        <v>68.415000000000006</v>
      </c>
      <c r="AS247" s="7">
        <v>82.097999999999999</v>
      </c>
      <c r="AT247" s="7">
        <v>82.097999999999999</v>
      </c>
      <c r="AU247" s="7">
        <v>82.097999999999999</v>
      </c>
      <c r="AV247" s="7">
        <v>82.097999999999999</v>
      </c>
      <c r="AW247" s="7">
        <v>82.097999999999999</v>
      </c>
      <c r="AX247" s="7">
        <v>54.731999999999999</v>
      </c>
      <c r="AY247" s="7">
        <v>86.659000000000006</v>
      </c>
      <c r="AZ247" s="7" t="s">
        <v>802</v>
      </c>
      <c r="BA247" s="7">
        <v>86.659000000000006</v>
      </c>
      <c r="BB247" s="7" t="s">
        <v>802</v>
      </c>
      <c r="BC247" s="7">
        <v>82.097999999999999</v>
      </c>
      <c r="BD247" s="7">
        <v>82.097999999999999</v>
      </c>
      <c r="BE247" s="7">
        <v>82.097999999999999</v>
      </c>
      <c r="BF247" s="7">
        <v>82.097999999999999</v>
      </c>
      <c r="BG247" s="7">
        <v>86.659000000000006</v>
      </c>
      <c r="BH247" s="7">
        <v>82.097999999999999</v>
      </c>
      <c r="BI247" s="7">
        <v>82.097999999999999</v>
      </c>
      <c r="BJ247" s="7">
        <v>82.097999999999999</v>
      </c>
      <c r="BK247" s="7">
        <v>82.097999999999999</v>
      </c>
      <c r="BL247" s="7">
        <v>82.097999999999999</v>
      </c>
      <c r="BM247" s="7">
        <v>86.659000000000006</v>
      </c>
      <c r="BN247" s="7">
        <v>82.097999999999999</v>
      </c>
      <c r="BO247" s="7">
        <v>86.659000000000006</v>
      </c>
      <c r="BP247" s="7">
        <v>86.659000000000006</v>
      </c>
      <c r="BQ247" s="7" t="s">
        <v>802</v>
      </c>
      <c r="BR247" s="7">
        <v>41.048999999999999</v>
      </c>
      <c r="BS247" s="7" t="s">
        <v>802</v>
      </c>
      <c r="BT247" s="7">
        <v>82.097999999999999</v>
      </c>
      <c r="BU247" s="7">
        <v>82.097999999999999</v>
      </c>
      <c r="BV247" s="7">
        <v>82.097999999999999</v>
      </c>
      <c r="BW247" s="7">
        <v>41.048999999999999</v>
      </c>
      <c r="BX247" s="7">
        <v>54.731999999999999</v>
      </c>
      <c r="BY247" s="7">
        <v>41.048999999999999</v>
      </c>
      <c r="BZ247" s="7">
        <v>41.048999999999999</v>
      </c>
      <c r="CA247" s="7">
        <v>41.048999999999999</v>
      </c>
      <c r="CB247" s="7">
        <v>82.097999999999999</v>
      </c>
      <c r="CC247" s="7">
        <v>82.097999999999999</v>
      </c>
      <c r="CD247" s="7">
        <v>86.659000000000006</v>
      </c>
      <c r="CE247" s="7">
        <v>82.097999999999999</v>
      </c>
      <c r="CF247" s="7">
        <v>82.097999999999999</v>
      </c>
      <c r="CG247" s="7" t="s">
        <v>802</v>
      </c>
      <c r="CH247" s="7">
        <v>82.097999999999999</v>
      </c>
      <c r="CI247" s="7">
        <v>82.097999999999999</v>
      </c>
      <c r="CJ247" s="7">
        <v>82.097999999999999</v>
      </c>
      <c r="CK247" s="7">
        <v>68.415000000000006</v>
      </c>
      <c r="CL247" s="7">
        <v>82.097999999999999</v>
      </c>
    </row>
    <row r="248" spans="1:90" x14ac:dyDescent="0.25">
      <c r="A248" t="s">
        <v>92</v>
      </c>
      <c r="B248" t="s">
        <v>93</v>
      </c>
      <c r="C248" t="s">
        <v>84</v>
      </c>
      <c r="F248" t="s">
        <v>801</v>
      </c>
      <c r="G248" s="7">
        <v>81.89</v>
      </c>
      <c r="H248" s="6">
        <v>61.417500000000004</v>
      </c>
      <c r="I248" s="6">
        <v>36.850499999999997</v>
      </c>
      <c r="J248" s="6">
        <v>77.795500000000004</v>
      </c>
      <c r="K248" s="7" t="s">
        <v>802</v>
      </c>
      <c r="L248" s="7">
        <v>77.795500000000004</v>
      </c>
      <c r="M248" s="7">
        <v>74.519900000000007</v>
      </c>
      <c r="N248" s="7">
        <v>77.795500000000004</v>
      </c>
      <c r="O248" s="7" t="s">
        <v>802</v>
      </c>
      <c r="P248" s="7" t="s">
        <v>802</v>
      </c>
      <c r="Q248" s="7">
        <v>77.795500000000004</v>
      </c>
      <c r="R248" s="7">
        <v>77.795500000000004</v>
      </c>
      <c r="S248" s="7">
        <v>73.700999999999993</v>
      </c>
      <c r="T248" s="7">
        <v>69.606499999999997</v>
      </c>
      <c r="U248" s="7">
        <v>73.700999999999993</v>
      </c>
      <c r="V248" s="7">
        <v>77.795500000000004</v>
      </c>
      <c r="W248" s="7">
        <v>77.795500000000004</v>
      </c>
      <c r="X248" s="7">
        <v>61.417499999999997</v>
      </c>
      <c r="Y248" s="7">
        <v>61.417499999999997</v>
      </c>
      <c r="Z248" s="7">
        <v>58.960799999999999</v>
      </c>
      <c r="AA248" s="7">
        <v>73.700999999999993</v>
      </c>
      <c r="AB248" s="7">
        <v>73.700999999999993</v>
      </c>
      <c r="AC248" s="7">
        <v>73.700999999999993</v>
      </c>
      <c r="AD248" s="7">
        <v>73.700999999999993</v>
      </c>
      <c r="AE248" s="7">
        <v>73.700999999999993</v>
      </c>
      <c r="AF248" s="7">
        <v>73.700999999999993</v>
      </c>
      <c r="AG248" s="7">
        <v>73.700999999999993</v>
      </c>
      <c r="AH248" s="7">
        <v>73.700999999999993</v>
      </c>
      <c r="AI248" s="7">
        <v>73.700999999999993</v>
      </c>
      <c r="AJ248" s="7" t="s">
        <v>802</v>
      </c>
      <c r="AK248" s="7" t="s">
        <v>802</v>
      </c>
      <c r="AL248" s="7">
        <v>77.795500000000004</v>
      </c>
      <c r="AM248" s="7" t="s">
        <v>802</v>
      </c>
      <c r="AN248" s="7">
        <v>77.795500000000004</v>
      </c>
      <c r="AO248" s="7" t="s">
        <v>802</v>
      </c>
      <c r="AP248" s="7">
        <v>77.795500000000004</v>
      </c>
      <c r="AQ248" s="7">
        <v>73.700999999999993</v>
      </c>
      <c r="AR248" s="7">
        <v>61.417499999999997</v>
      </c>
      <c r="AS248" s="7">
        <v>73.700999999999993</v>
      </c>
      <c r="AT248" s="7">
        <v>73.700999999999993</v>
      </c>
      <c r="AU248" s="7">
        <v>73.700999999999993</v>
      </c>
      <c r="AV248" s="7">
        <v>73.700999999999993</v>
      </c>
      <c r="AW248" s="7">
        <v>73.700999999999993</v>
      </c>
      <c r="AX248" s="7">
        <v>49.134</v>
      </c>
      <c r="AY248" s="7">
        <v>77.795500000000004</v>
      </c>
      <c r="AZ248" s="7" t="s">
        <v>802</v>
      </c>
      <c r="BA248" s="7">
        <v>77.795500000000004</v>
      </c>
      <c r="BB248" s="7" t="s">
        <v>802</v>
      </c>
      <c r="BC248" s="7">
        <v>73.700999999999993</v>
      </c>
      <c r="BD248" s="7">
        <v>73.700999999999993</v>
      </c>
      <c r="BE248" s="7">
        <v>73.700999999999993</v>
      </c>
      <c r="BF248" s="7">
        <v>73.700999999999993</v>
      </c>
      <c r="BG248" s="7">
        <v>77.795500000000004</v>
      </c>
      <c r="BH248" s="7">
        <v>73.700999999999993</v>
      </c>
      <c r="BI248" s="7">
        <v>73.700999999999993</v>
      </c>
      <c r="BJ248" s="7">
        <v>73.700999999999993</v>
      </c>
      <c r="BK248" s="7">
        <v>73.700999999999993</v>
      </c>
      <c r="BL248" s="7">
        <v>73.700999999999993</v>
      </c>
      <c r="BM248" s="7">
        <v>77.795500000000004</v>
      </c>
      <c r="BN248" s="7">
        <v>73.700999999999993</v>
      </c>
      <c r="BO248" s="7">
        <v>77.795500000000004</v>
      </c>
      <c r="BP248" s="7">
        <v>77.795500000000004</v>
      </c>
      <c r="BQ248" s="7" t="s">
        <v>802</v>
      </c>
      <c r="BR248" s="7">
        <v>36.850499999999997</v>
      </c>
      <c r="BS248" s="7" t="s">
        <v>802</v>
      </c>
      <c r="BT248" s="7">
        <v>73.700999999999993</v>
      </c>
      <c r="BU248" s="7">
        <v>73.700999999999993</v>
      </c>
      <c r="BV248" s="7">
        <v>73.700999999999993</v>
      </c>
      <c r="BW248" s="7">
        <v>36.850499999999997</v>
      </c>
      <c r="BX248" s="7">
        <v>49.134</v>
      </c>
      <c r="BY248" s="7">
        <v>36.850499999999997</v>
      </c>
      <c r="BZ248" s="7">
        <v>36.850499999999997</v>
      </c>
      <c r="CA248" s="7">
        <v>36.850499999999997</v>
      </c>
      <c r="CB248" s="7">
        <v>73.700999999999993</v>
      </c>
      <c r="CC248" s="7">
        <v>73.700999999999993</v>
      </c>
      <c r="CD248" s="7">
        <v>77.795500000000004</v>
      </c>
      <c r="CE248" s="7">
        <v>73.700999999999993</v>
      </c>
      <c r="CF248" s="7">
        <v>73.700999999999993</v>
      </c>
      <c r="CG248" s="7" t="s">
        <v>802</v>
      </c>
      <c r="CH248" s="7">
        <v>73.700999999999993</v>
      </c>
      <c r="CI248" s="7">
        <v>73.700999999999993</v>
      </c>
      <c r="CJ248" s="7">
        <v>73.700999999999993</v>
      </c>
      <c r="CK248" s="7">
        <v>61.417499999999997</v>
      </c>
      <c r="CL248" s="7">
        <v>73.700999999999993</v>
      </c>
    </row>
    <row r="249" spans="1:90" x14ac:dyDescent="0.25">
      <c r="A249" t="s">
        <v>94</v>
      </c>
      <c r="B249" t="s">
        <v>95</v>
      </c>
      <c r="C249" t="s">
        <v>84</v>
      </c>
      <c r="F249" t="s">
        <v>801</v>
      </c>
      <c r="G249" s="7">
        <v>81.819999999999993</v>
      </c>
      <c r="H249" s="6">
        <v>61.364999999999995</v>
      </c>
      <c r="I249" s="6">
        <v>36.819000000000003</v>
      </c>
      <c r="J249" s="6">
        <v>77.728999999999999</v>
      </c>
      <c r="K249" s="7" t="s">
        <v>802</v>
      </c>
      <c r="L249" s="7">
        <v>77.728999999999999</v>
      </c>
      <c r="M249" s="7">
        <v>74.456199999999995</v>
      </c>
      <c r="N249" s="7">
        <v>77.728999999999999</v>
      </c>
      <c r="O249" s="7" t="s">
        <v>802</v>
      </c>
      <c r="P249" s="7" t="s">
        <v>802</v>
      </c>
      <c r="Q249" s="7">
        <v>77.728999999999999</v>
      </c>
      <c r="R249" s="7">
        <v>77.728999999999999</v>
      </c>
      <c r="S249" s="7">
        <v>73.638000000000005</v>
      </c>
      <c r="T249" s="7">
        <v>69.546999999999997</v>
      </c>
      <c r="U249" s="7">
        <v>73.638000000000005</v>
      </c>
      <c r="V249" s="7">
        <v>77.728999999999999</v>
      </c>
      <c r="W249" s="7">
        <v>77.728999999999999</v>
      </c>
      <c r="X249" s="7">
        <v>61.365000000000002</v>
      </c>
      <c r="Y249" s="7">
        <v>61.365000000000002</v>
      </c>
      <c r="Z249" s="7">
        <v>58.910400000000003</v>
      </c>
      <c r="AA249" s="7">
        <v>73.638000000000005</v>
      </c>
      <c r="AB249" s="7">
        <v>73.638000000000005</v>
      </c>
      <c r="AC249" s="7">
        <v>73.638000000000005</v>
      </c>
      <c r="AD249" s="7">
        <v>73.638000000000005</v>
      </c>
      <c r="AE249" s="7">
        <v>73.638000000000005</v>
      </c>
      <c r="AF249" s="7">
        <v>73.638000000000005</v>
      </c>
      <c r="AG249" s="7">
        <v>73.638000000000005</v>
      </c>
      <c r="AH249" s="7">
        <v>73.638000000000005</v>
      </c>
      <c r="AI249" s="7">
        <v>73.638000000000005</v>
      </c>
      <c r="AJ249" s="7" t="s">
        <v>802</v>
      </c>
      <c r="AK249" s="7" t="s">
        <v>802</v>
      </c>
      <c r="AL249" s="7">
        <v>77.728999999999999</v>
      </c>
      <c r="AM249" s="7" t="s">
        <v>802</v>
      </c>
      <c r="AN249" s="7">
        <v>77.728999999999999</v>
      </c>
      <c r="AO249" s="7" t="s">
        <v>802</v>
      </c>
      <c r="AP249" s="7">
        <v>77.728999999999999</v>
      </c>
      <c r="AQ249" s="7">
        <v>73.638000000000005</v>
      </c>
      <c r="AR249" s="7">
        <v>61.365000000000002</v>
      </c>
      <c r="AS249" s="7">
        <v>73.638000000000005</v>
      </c>
      <c r="AT249" s="7">
        <v>73.638000000000005</v>
      </c>
      <c r="AU249" s="7">
        <v>73.638000000000005</v>
      </c>
      <c r="AV249" s="7">
        <v>73.638000000000005</v>
      </c>
      <c r="AW249" s="7">
        <v>73.638000000000005</v>
      </c>
      <c r="AX249" s="7">
        <v>49.091999999999999</v>
      </c>
      <c r="AY249" s="7">
        <v>77.728999999999999</v>
      </c>
      <c r="AZ249" s="7" t="s">
        <v>802</v>
      </c>
      <c r="BA249" s="7">
        <v>77.728999999999999</v>
      </c>
      <c r="BB249" s="7" t="s">
        <v>802</v>
      </c>
      <c r="BC249" s="7">
        <v>73.638000000000005</v>
      </c>
      <c r="BD249" s="7">
        <v>73.638000000000005</v>
      </c>
      <c r="BE249" s="7">
        <v>73.638000000000005</v>
      </c>
      <c r="BF249" s="7">
        <v>73.638000000000005</v>
      </c>
      <c r="BG249" s="7">
        <v>77.728999999999999</v>
      </c>
      <c r="BH249" s="7">
        <v>73.638000000000005</v>
      </c>
      <c r="BI249" s="7">
        <v>73.638000000000005</v>
      </c>
      <c r="BJ249" s="7">
        <v>73.638000000000005</v>
      </c>
      <c r="BK249" s="7">
        <v>73.638000000000005</v>
      </c>
      <c r="BL249" s="7">
        <v>73.638000000000005</v>
      </c>
      <c r="BM249" s="7">
        <v>77.728999999999999</v>
      </c>
      <c r="BN249" s="7">
        <v>73.638000000000005</v>
      </c>
      <c r="BO249" s="7">
        <v>77.728999999999999</v>
      </c>
      <c r="BP249" s="7">
        <v>77.728999999999999</v>
      </c>
      <c r="BQ249" s="7" t="s">
        <v>802</v>
      </c>
      <c r="BR249" s="7">
        <v>36.819000000000003</v>
      </c>
      <c r="BS249" s="7" t="s">
        <v>802</v>
      </c>
      <c r="BT249" s="7">
        <v>73.638000000000005</v>
      </c>
      <c r="BU249" s="7">
        <v>73.638000000000005</v>
      </c>
      <c r="BV249" s="7">
        <v>73.638000000000005</v>
      </c>
      <c r="BW249" s="7">
        <v>36.819000000000003</v>
      </c>
      <c r="BX249" s="7">
        <v>49.091999999999999</v>
      </c>
      <c r="BY249" s="7">
        <v>36.819000000000003</v>
      </c>
      <c r="BZ249" s="7">
        <v>36.819000000000003</v>
      </c>
      <c r="CA249" s="7">
        <v>36.819000000000003</v>
      </c>
      <c r="CB249" s="7">
        <v>73.638000000000005</v>
      </c>
      <c r="CC249" s="7">
        <v>73.638000000000005</v>
      </c>
      <c r="CD249" s="7">
        <v>77.728999999999999</v>
      </c>
      <c r="CE249" s="7">
        <v>73.638000000000005</v>
      </c>
      <c r="CF249" s="7">
        <v>73.638000000000005</v>
      </c>
      <c r="CG249" s="7" t="s">
        <v>802</v>
      </c>
      <c r="CH249" s="7">
        <v>73.638000000000005</v>
      </c>
      <c r="CI249" s="7">
        <v>73.638000000000005</v>
      </c>
      <c r="CJ249" s="7">
        <v>73.638000000000005</v>
      </c>
      <c r="CK249" s="7">
        <v>61.365000000000002</v>
      </c>
      <c r="CL249" s="7">
        <v>73.638000000000005</v>
      </c>
    </row>
    <row r="250" spans="1:90" x14ac:dyDescent="0.25">
      <c r="A250" t="s">
        <v>96</v>
      </c>
      <c r="B250" t="s">
        <v>97</v>
      </c>
      <c r="C250" t="s">
        <v>84</v>
      </c>
      <c r="F250" t="s">
        <v>801</v>
      </c>
      <c r="G250" s="7">
        <v>264.20999999999998</v>
      </c>
      <c r="H250" s="6">
        <v>198.15749999999997</v>
      </c>
      <c r="I250" s="6">
        <v>118.89449999999999</v>
      </c>
      <c r="J250" s="6">
        <v>250.99950000000001</v>
      </c>
      <c r="K250" s="7" t="s">
        <v>802</v>
      </c>
      <c r="L250" s="7">
        <v>250.99950000000001</v>
      </c>
      <c r="M250" s="7">
        <v>240.43109999999999</v>
      </c>
      <c r="N250" s="7">
        <v>250.99950000000001</v>
      </c>
      <c r="O250" s="7" t="s">
        <v>802</v>
      </c>
      <c r="P250" s="7" t="s">
        <v>802</v>
      </c>
      <c r="Q250" s="7">
        <v>250.99950000000001</v>
      </c>
      <c r="R250" s="7">
        <v>250.99950000000001</v>
      </c>
      <c r="S250" s="7">
        <v>237.78899999999999</v>
      </c>
      <c r="T250" s="7">
        <v>224.57849999999999</v>
      </c>
      <c r="U250" s="7">
        <v>237.78899999999999</v>
      </c>
      <c r="V250" s="7">
        <v>250.99950000000001</v>
      </c>
      <c r="W250" s="7">
        <v>250.99950000000001</v>
      </c>
      <c r="X250" s="7">
        <v>198.1575</v>
      </c>
      <c r="Y250" s="7">
        <v>198.1575</v>
      </c>
      <c r="Z250" s="7">
        <v>190.2312</v>
      </c>
      <c r="AA250" s="7">
        <v>237.78899999999999</v>
      </c>
      <c r="AB250" s="7">
        <v>237.78899999999999</v>
      </c>
      <c r="AC250" s="7">
        <v>237.78899999999999</v>
      </c>
      <c r="AD250" s="7">
        <v>237.78899999999999</v>
      </c>
      <c r="AE250" s="7">
        <v>237.78899999999999</v>
      </c>
      <c r="AF250" s="7">
        <v>237.78899999999999</v>
      </c>
      <c r="AG250" s="7">
        <v>237.78899999999999</v>
      </c>
      <c r="AH250" s="7">
        <v>237.78899999999999</v>
      </c>
      <c r="AI250" s="7">
        <v>237.78899999999999</v>
      </c>
      <c r="AJ250" s="7" t="s">
        <v>802</v>
      </c>
      <c r="AK250" s="7" t="s">
        <v>802</v>
      </c>
      <c r="AL250" s="7">
        <v>250.99950000000001</v>
      </c>
      <c r="AM250" s="7" t="s">
        <v>802</v>
      </c>
      <c r="AN250" s="7">
        <v>250.99950000000001</v>
      </c>
      <c r="AO250" s="7" t="s">
        <v>802</v>
      </c>
      <c r="AP250" s="7">
        <v>250.99950000000001</v>
      </c>
      <c r="AQ250" s="7">
        <v>237.78899999999999</v>
      </c>
      <c r="AR250" s="7">
        <v>198.1575</v>
      </c>
      <c r="AS250" s="7">
        <v>237.78899999999999</v>
      </c>
      <c r="AT250" s="7">
        <v>237.78899999999999</v>
      </c>
      <c r="AU250" s="7">
        <v>237.78899999999999</v>
      </c>
      <c r="AV250" s="7">
        <v>237.78899999999999</v>
      </c>
      <c r="AW250" s="7">
        <v>237.78899999999999</v>
      </c>
      <c r="AX250" s="7">
        <v>158.52600000000001</v>
      </c>
      <c r="AY250" s="7">
        <v>250.99950000000001</v>
      </c>
      <c r="AZ250" s="7" t="s">
        <v>802</v>
      </c>
      <c r="BA250" s="7">
        <v>250.99950000000001</v>
      </c>
      <c r="BB250" s="7" t="s">
        <v>802</v>
      </c>
      <c r="BC250" s="7">
        <v>237.78899999999999</v>
      </c>
      <c r="BD250" s="7">
        <v>237.78899999999999</v>
      </c>
      <c r="BE250" s="7">
        <v>237.78899999999999</v>
      </c>
      <c r="BF250" s="7">
        <v>237.78899999999999</v>
      </c>
      <c r="BG250" s="7">
        <v>250.99950000000001</v>
      </c>
      <c r="BH250" s="7">
        <v>237.78899999999999</v>
      </c>
      <c r="BI250" s="7">
        <v>237.78899999999999</v>
      </c>
      <c r="BJ250" s="7">
        <v>237.78899999999999</v>
      </c>
      <c r="BK250" s="7">
        <v>237.78899999999999</v>
      </c>
      <c r="BL250" s="7">
        <v>237.78899999999999</v>
      </c>
      <c r="BM250" s="7">
        <v>250.99950000000001</v>
      </c>
      <c r="BN250" s="7">
        <v>237.78899999999999</v>
      </c>
      <c r="BO250" s="7">
        <v>250.99950000000001</v>
      </c>
      <c r="BP250" s="7">
        <v>250.99950000000001</v>
      </c>
      <c r="BQ250" s="7" t="s">
        <v>802</v>
      </c>
      <c r="BR250" s="7">
        <v>118.89449999999999</v>
      </c>
      <c r="BS250" s="7" t="s">
        <v>802</v>
      </c>
      <c r="BT250" s="7">
        <v>237.78899999999999</v>
      </c>
      <c r="BU250" s="7">
        <v>237.78899999999999</v>
      </c>
      <c r="BV250" s="7">
        <v>237.78899999999999</v>
      </c>
      <c r="BW250" s="7">
        <v>118.89449999999999</v>
      </c>
      <c r="BX250" s="7">
        <v>158.52600000000001</v>
      </c>
      <c r="BY250" s="7">
        <v>118.89449999999999</v>
      </c>
      <c r="BZ250" s="7">
        <v>118.89449999999999</v>
      </c>
      <c r="CA250" s="7">
        <v>118.89449999999999</v>
      </c>
      <c r="CB250" s="7">
        <v>237.78899999999999</v>
      </c>
      <c r="CC250" s="7">
        <v>237.78899999999999</v>
      </c>
      <c r="CD250" s="7">
        <v>250.99950000000001</v>
      </c>
      <c r="CE250" s="7">
        <v>237.78899999999999</v>
      </c>
      <c r="CF250" s="7">
        <v>237.78899999999999</v>
      </c>
      <c r="CG250" s="7" t="s">
        <v>802</v>
      </c>
      <c r="CH250" s="7">
        <v>237.78899999999999</v>
      </c>
      <c r="CI250" s="7">
        <v>237.78899999999999</v>
      </c>
      <c r="CJ250" s="7">
        <v>237.78899999999999</v>
      </c>
      <c r="CK250" s="7">
        <v>198.1575</v>
      </c>
      <c r="CL250" s="7">
        <v>237.78899999999999</v>
      </c>
    </row>
    <row r="251" spans="1:90" x14ac:dyDescent="0.25">
      <c r="A251" t="s">
        <v>98</v>
      </c>
      <c r="B251" t="s">
        <v>99</v>
      </c>
      <c r="C251" t="s">
        <v>84</v>
      </c>
      <c r="F251" t="s">
        <v>801</v>
      </c>
      <c r="G251" s="7">
        <v>308.93</v>
      </c>
      <c r="H251" s="6">
        <v>231.69749999999999</v>
      </c>
      <c r="I251" s="6">
        <v>139.01849999999999</v>
      </c>
      <c r="J251" s="6">
        <v>293.48349999999999</v>
      </c>
      <c r="K251" s="7" t="s">
        <v>802</v>
      </c>
      <c r="L251" s="7">
        <v>293.48349999999999</v>
      </c>
      <c r="M251" s="7">
        <v>281.12630000000001</v>
      </c>
      <c r="N251" s="7">
        <v>293.48349999999999</v>
      </c>
      <c r="O251" s="7" t="s">
        <v>802</v>
      </c>
      <c r="P251" s="7" t="s">
        <v>802</v>
      </c>
      <c r="Q251" s="7">
        <v>293.48349999999999</v>
      </c>
      <c r="R251" s="7">
        <v>293.48349999999999</v>
      </c>
      <c r="S251" s="7">
        <v>278.03699999999998</v>
      </c>
      <c r="T251" s="7">
        <v>262.59050000000002</v>
      </c>
      <c r="U251" s="7">
        <v>278.03699999999998</v>
      </c>
      <c r="V251" s="7">
        <v>293.48349999999999</v>
      </c>
      <c r="W251" s="7">
        <v>293.48349999999999</v>
      </c>
      <c r="X251" s="7">
        <v>231.69749999999999</v>
      </c>
      <c r="Y251" s="7">
        <v>231.69749999999999</v>
      </c>
      <c r="Z251" s="7">
        <v>222.42959999999999</v>
      </c>
      <c r="AA251" s="7">
        <v>278.03699999999998</v>
      </c>
      <c r="AB251" s="7">
        <v>278.03699999999998</v>
      </c>
      <c r="AC251" s="7">
        <v>278.03699999999998</v>
      </c>
      <c r="AD251" s="7">
        <v>278.03699999999998</v>
      </c>
      <c r="AE251" s="7">
        <v>278.03699999999998</v>
      </c>
      <c r="AF251" s="7">
        <v>278.03699999999998</v>
      </c>
      <c r="AG251" s="7">
        <v>278.03699999999998</v>
      </c>
      <c r="AH251" s="7">
        <v>278.03699999999998</v>
      </c>
      <c r="AI251" s="7">
        <v>278.03699999999998</v>
      </c>
      <c r="AJ251" s="7" t="s">
        <v>802</v>
      </c>
      <c r="AK251" s="7" t="s">
        <v>802</v>
      </c>
      <c r="AL251" s="7">
        <v>293.48349999999999</v>
      </c>
      <c r="AM251" s="7" t="s">
        <v>802</v>
      </c>
      <c r="AN251" s="7">
        <v>293.48349999999999</v>
      </c>
      <c r="AO251" s="7" t="s">
        <v>802</v>
      </c>
      <c r="AP251" s="7">
        <v>293.48349999999999</v>
      </c>
      <c r="AQ251" s="7">
        <v>278.03699999999998</v>
      </c>
      <c r="AR251" s="7">
        <v>231.69749999999999</v>
      </c>
      <c r="AS251" s="7">
        <v>278.03699999999998</v>
      </c>
      <c r="AT251" s="7">
        <v>278.03699999999998</v>
      </c>
      <c r="AU251" s="7">
        <v>278.03699999999998</v>
      </c>
      <c r="AV251" s="7">
        <v>278.03699999999998</v>
      </c>
      <c r="AW251" s="7">
        <v>278.03699999999998</v>
      </c>
      <c r="AX251" s="7">
        <v>185.358</v>
      </c>
      <c r="AY251" s="7">
        <v>293.48349999999999</v>
      </c>
      <c r="AZ251" s="7" t="s">
        <v>802</v>
      </c>
      <c r="BA251" s="7">
        <v>293.48349999999999</v>
      </c>
      <c r="BB251" s="7" t="s">
        <v>802</v>
      </c>
      <c r="BC251" s="7">
        <v>278.03699999999998</v>
      </c>
      <c r="BD251" s="7">
        <v>278.03699999999998</v>
      </c>
      <c r="BE251" s="7">
        <v>278.03699999999998</v>
      </c>
      <c r="BF251" s="7">
        <v>278.03699999999998</v>
      </c>
      <c r="BG251" s="7">
        <v>293.48349999999999</v>
      </c>
      <c r="BH251" s="7">
        <v>278.03699999999998</v>
      </c>
      <c r="BI251" s="7">
        <v>278.03699999999998</v>
      </c>
      <c r="BJ251" s="7">
        <v>278.03699999999998</v>
      </c>
      <c r="BK251" s="7">
        <v>278.03699999999998</v>
      </c>
      <c r="BL251" s="7">
        <v>278.03699999999998</v>
      </c>
      <c r="BM251" s="7">
        <v>293.48349999999999</v>
      </c>
      <c r="BN251" s="7">
        <v>278.03699999999998</v>
      </c>
      <c r="BO251" s="7">
        <v>293.48349999999999</v>
      </c>
      <c r="BP251" s="7">
        <v>293.48349999999999</v>
      </c>
      <c r="BQ251" s="7" t="s">
        <v>802</v>
      </c>
      <c r="BR251" s="7">
        <v>139.01849999999999</v>
      </c>
      <c r="BS251" s="7" t="s">
        <v>802</v>
      </c>
      <c r="BT251" s="7">
        <v>278.03699999999998</v>
      </c>
      <c r="BU251" s="7">
        <v>278.03699999999998</v>
      </c>
      <c r="BV251" s="7">
        <v>278.03699999999998</v>
      </c>
      <c r="BW251" s="7">
        <v>139.01849999999999</v>
      </c>
      <c r="BX251" s="7">
        <v>185.358</v>
      </c>
      <c r="BY251" s="7">
        <v>139.01849999999999</v>
      </c>
      <c r="BZ251" s="7">
        <v>139.01849999999999</v>
      </c>
      <c r="CA251" s="7">
        <v>139.01849999999999</v>
      </c>
      <c r="CB251" s="7">
        <v>278.03699999999998</v>
      </c>
      <c r="CC251" s="7">
        <v>278.03699999999998</v>
      </c>
      <c r="CD251" s="7">
        <v>293.48349999999999</v>
      </c>
      <c r="CE251" s="7">
        <v>278.03699999999998</v>
      </c>
      <c r="CF251" s="7">
        <v>278.03699999999998</v>
      </c>
      <c r="CG251" s="7" t="s">
        <v>802</v>
      </c>
      <c r="CH251" s="7">
        <v>278.03699999999998</v>
      </c>
      <c r="CI251" s="7">
        <v>278.03699999999998</v>
      </c>
      <c r="CJ251" s="7">
        <v>278.03699999999998</v>
      </c>
      <c r="CK251" s="7">
        <v>231.69749999999999</v>
      </c>
      <c r="CL251" s="7">
        <v>278.03699999999998</v>
      </c>
    </row>
    <row r="252" spans="1:90" x14ac:dyDescent="0.25">
      <c r="A252" t="s">
        <v>100</v>
      </c>
      <c r="B252" t="s">
        <v>101</v>
      </c>
      <c r="C252" t="s">
        <v>84</v>
      </c>
      <c r="F252" t="s">
        <v>801</v>
      </c>
      <c r="G252" s="7">
        <v>72.72</v>
      </c>
      <c r="H252" s="6">
        <v>54.54</v>
      </c>
      <c r="I252" s="6">
        <v>32.723999999999997</v>
      </c>
      <c r="J252" s="6">
        <v>69.084000000000003</v>
      </c>
      <c r="K252" s="7" t="s">
        <v>802</v>
      </c>
      <c r="L252" s="7">
        <v>69.084000000000003</v>
      </c>
      <c r="M252" s="7">
        <v>66.175200000000004</v>
      </c>
      <c r="N252" s="7">
        <v>69.084000000000003</v>
      </c>
      <c r="O252" s="7" t="s">
        <v>802</v>
      </c>
      <c r="P252" s="7" t="s">
        <v>802</v>
      </c>
      <c r="Q252" s="7">
        <v>69.084000000000003</v>
      </c>
      <c r="R252" s="7">
        <v>69.084000000000003</v>
      </c>
      <c r="S252" s="7">
        <v>65.447999999999993</v>
      </c>
      <c r="T252" s="7">
        <v>61.811999999999998</v>
      </c>
      <c r="U252" s="7">
        <v>65.447999999999993</v>
      </c>
      <c r="V252" s="7">
        <v>69.084000000000003</v>
      </c>
      <c r="W252" s="7">
        <v>69.084000000000003</v>
      </c>
      <c r="X252" s="7">
        <v>54.54</v>
      </c>
      <c r="Y252" s="7">
        <v>54.54</v>
      </c>
      <c r="Z252" s="7">
        <v>52.358400000000003</v>
      </c>
      <c r="AA252" s="7">
        <v>65.447999999999993</v>
      </c>
      <c r="AB252" s="7">
        <v>65.447999999999993</v>
      </c>
      <c r="AC252" s="7">
        <v>65.447999999999993</v>
      </c>
      <c r="AD252" s="7">
        <v>65.447999999999993</v>
      </c>
      <c r="AE252" s="7">
        <v>65.447999999999993</v>
      </c>
      <c r="AF252" s="7">
        <v>65.447999999999993</v>
      </c>
      <c r="AG252" s="7">
        <v>65.447999999999993</v>
      </c>
      <c r="AH252" s="7">
        <v>65.447999999999993</v>
      </c>
      <c r="AI252" s="7">
        <v>65.447999999999993</v>
      </c>
      <c r="AJ252" s="7" t="s">
        <v>802</v>
      </c>
      <c r="AK252" s="7" t="s">
        <v>802</v>
      </c>
      <c r="AL252" s="7">
        <v>69.084000000000003</v>
      </c>
      <c r="AM252" s="7" t="s">
        <v>802</v>
      </c>
      <c r="AN252" s="7">
        <v>69.084000000000003</v>
      </c>
      <c r="AO252" s="7" t="s">
        <v>802</v>
      </c>
      <c r="AP252" s="7">
        <v>69.084000000000003</v>
      </c>
      <c r="AQ252" s="7">
        <v>65.447999999999993</v>
      </c>
      <c r="AR252" s="7">
        <v>54.54</v>
      </c>
      <c r="AS252" s="7">
        <v>65.447999999999993</v>
      </c>
      <c r="AT252" s="7">
        <v>65.447999999999993</v>
      </c>
      <c r="AU252" s="7">
        <v>65.447999999999993</v>
      </c>
      <c r="AV252" s="7">
        <v>65.447999999999993</v>
      </c>
      <c r="AW252" s="7">
        <v>65.447999999999993</v>
      </c>
      <c r="AX252" s="7">
        <v>43.631999999999998</v>
      </c>
      <c r="AY252" s="7">
        <v>69.084000000000003</v>
      </c>
      <c r="AZ252" s="7" t="s">
        <v>802</v>
      </c>
      <c r="BA252" s="7">
        <v>69.084000000000003</v>
      </c>
      <c r="BB252" s="7" t="s">
        <v>802</v>
      </c>
      <c r="BC252" s="7">
        <v>65.447999999999993</v>
      </c>
      <c r="BD252" s="7">
        <v>65.447999999999993</v>
      </c>
      <c r="BE252" s="7">
        <v>65.447999999999993</v>
      </c>
      <c r="BF252" s="7">
        <v>65.447999999999993</v>
      </c>
      <c r="BG252" s="7">
        <v>69.084000000000003</v>
      </c>
      <c r="BH252" s="7">
        <v>65.447999999999993</v>
      </c>
      <c r="BI252" s="7">
        <v>65.447999999999993</v>
      </c>
      <c r="BJ252" s="7">
        <v>65.447999999999993</v>
      </c>
      <c r="BK252" s="7">
        <v>65.447999999999993</v>
      </c>
      <c r="BL252" s="7">
        <v>65.447999999999993</v>
      </c>
      <c r="BM252" s="7">
        <v>69.084000000000003</v>
      </c>
      <c r="BN252" s="7">
        <v>65.447999999999993</v>
      </c>
      <c r="BO252" s="7">
        <v>69.084000000000003</v>
      </c>
      <c r="BP252" s="7">
        <v>69.084000000000003</v>
      </c>
      <c r="BQ252" s="7" t="s">
        <v>802</v>
      </c>
      <c r="BR252" s="7">
        <v>32.723999999999997</v>
      </c>
      <c r="BS252" s="7" t="s">
        <v>802</v>
      </c>
      <c r="BT252" s="7">
        <v>65.447999999999993</v>
      </c>
      <c r="BU252" s="7">
        <v>65.447999999999993</v>
      </c>
      <c r="BV252" s="7">
        <v>65.447999999999993</v>
      </c>
      <c r="BW252" s="7">
        <v>32.723999999999997</v>
      </c>
      <c r="BX252" s="7">
        <v>43.631999999999998</v>
      </c>
      <c r="BY252" s="7">
        <v>32.723999999999997</v>
      </c>
      <c r="BZ252" s="7">
        <v>32.723999999999997</v>
      </c>
      <c r="CA252" s="7">
        <v>32.723999999999997</v>
      </c>
      <c r="CB252" s="7">
        <v>65.447999999999993</v>
      </c>
      <c r="CC252" s="7">
        <v>65.447999999999993</v>
      </c>
      <c r="CD252" s="7">
        <v>69.084000000000003</v>
      </c>
      <c r="CE252" s="7">
        <v>65.447999999999993</v>
      </c>
      <c r="CF252" s="7">
        <v>65.447999999999993</v>
      </c>
      <c r="CG252" s="7" t="s">
        <v>802</v>
      </c>
      <c r="CH252" s="7">
        <v>65.447999999999993</v>
      </c>
      <c r="CI252" s="7">
        <v>65.447999999999993</v>
      </c>
      <c r="CJ252" s="7">
        <v>65.447999999999993</v>
      </c>
      <c r="CK252" s="7">
        <v>54.54</v>
      </c>
      <c r="CL252" s="7">
        <v>65.447999999999993</v>
      </c>
    </row>
    <row r="253" spans="1:90" x14ac:dyDescent="0.25">
      <c r="A253" t="s">
        <v>102</v>
      </c>
      <c r="B253" t="s">
        <v>103</v>
      </c>
      <c r="C253" t="s">
        <v>84</v>
      </c>
      <c r="F253" t="s">
        <v>801</v>
      </c>
      <c r="G253" s="7">
        <v>56.65</v>
      </c>
      <c r="H253" s="6">
        <v>42.487499999999997</v>
      </c>
      <c r="I253" s="6">
        <v>25.4925</v>
      </c>
      <c r="J253" s="6">
        <v>53.817500000000003</v>
      </c>
      <c r="K253" s="7" t="s">
        <v>802</v>
      </c>
      <c r="L253" s="7">
        <v>53.817500000000003</v>
      </c>
      <c r="M253" s="7">
        <v>51.551499999999997</v>
      </c>
      <c r="N253" s="7">
        <v>53.817500000000003</v>
      </c>
      <c r="O253" s="7" t="s">
        <v>802</v>
      </c>
      <c r="P253" s="7" t="s">
        <v>802</v>
      </c>
      <c r="Q253" s="7">
        <v>53.817500000000003</v>
      </c>
      <c r="R253" s="7">
        <v>53.817500000000003</v>
      </c>
      <c r="S253" s="7">
        <v>50.984999999999999</v>
      </c>
      <c r="T253" s="7">
        <v>48.152500000000003</v>
      </c>
      <c r="U253" s="7">
        <v>50.984999999999999</v>
      </c>
      <c r="V253" s="7">
        <v>53.817500000000003</v>
      </c>
      <c r="W253" s="7">
        <v>53.817500000000003</v>
      </c>
      <c r="X253" s="7">
        <v>42.487499999999997</v>
      </c>
      <c r="Y253" s="7">
        <v>42.487499999999997</v>
      </c>
      <c r="Z253" s="7">
        <v>40.787999999999997</v>
      </c>
      <c r="AA253" s="7">
        <v>50.984999999999999</v>
      </c>
      <c r="AB253" s="7">
        <v>50.984999999999999</v>
      </c>
      <c r="AC253" s="7">
        <v>50.984999999999999</v>
      </c>
      <c r="AD253" s="7">
        <v>50.984999999999999</v>
      </c>
      <c r="AE253" s="7">
        <v>50.984999999999999</v>
      </c>
      <c r="AF253" s="7">
        <v>50.984999999999999</v>
      </c>
      <c r="AG253" s="7">
        <v>50.984999999999999</v>
      </c>
      <c r="AH253" s="7">
        <v>50.984999999999999</v>
      </c>
      <c r="AI253" s="7">
        <v>50.984999999999999</v>
      </c>
      <c r="AJ253" s="7" t="s">
        <v>802</v>
      </c>
      <c r="AK253" s="7" t="s">
        <v>802</v>
      </c>
      <c r="AL253" s="7">
        <v>53.817500000000003</v>
      </c>
      <c r="AM253" s="7" t="s">
        <v>802</v>
      </c>
      <c r="AN253" s="7">
        <v>53.817500000000003</v>
      </c>
      <c r="AO253" s="7" t="s">
        <v>802</v>
      </c>
      <c r="AP253" s="7">
        <v>53.817500000000003</v>
      </c>
      <c r="AQ253" s="7">
        <v>50.984999999999999</v>
      </c>
      <c r="AR253" s="7">
        <v>42.487499999999997</v>
      </c>
      <c r="AS253" s="7">
        <v>50.984999999999999</v>
      </c>
      <c r="AT253" s="7">
        <v>50.984999999999999</v>
      </c>
      <c r="AU253" s="7">
        <v>50.984999999999999</v>
      </c>
      <c r="AV253" s="7">
        <v>50.984999999999999</v>
      </c>
      <c r="AW253" s="7">
        <v>50.984999999999999</v>
      </c>
      <c r="AX253" s="7">
        <v>33.99</v>
      </c>
      <c r="AY253" s="7">
        <v>53.817500000000003</v>
      </c>
      <c r="AZ253" s="7" t="s">
        <v>802</v>
      </c>
      <c r="BA253" s="7">
        <v>53.817500000000003</v>
      </c>
      <c r="BB253" s="7" t="s">
        <v>802</v>
      </c>
      <c r="BC253" s="7">
        <v>50.984999999999999</v>
      </c>
      <c r="BD253" s="7">
        <v>50.984999999999999</v>
      </c>
      <c r="BE253" s="7">
        <v>50.984999999999999</v>
      </c>
      <c r="BF253" s="7">
        <v>50.984999999999999</v>
      </c>
      <c r="BG253" s="7">
        <v>53.817500000000003</v>
      </c>
      <c r="BH253" s="7">
        <v>50.984999999999999</v>
      </c>
      <c r="BI253" s="7">
        <v>50.984999999999999</v>
      </c>
      <c r="BJ253" s="7">
        <v>50.984999999999999</v>
      </c>
      <c r="BK253" s="7">
        <v>50.984999999999999</v>
      </c>
      <c r="BL253" s="7">
        <v>50.984999999999999</v>
      </c>
      <c r="BM253" s="7">
        <v>53.817500000000003</v>
      </c>
      <c r="BN253" s="7">
        <v>50.984999999999999</v>
      </c>
      <c r="BO253" s="7">
        <v>53.817500000000003</v>
      </c>
      <c r="BP253" s="7">
        <v>53.817500000000003</v>
      </c>
      <c r="BQ253" s="7" t="s">
        <v>802</v>
      </c>
      <c r="BR253" s="7">
        <v>25.4925</v>
      </c>
      <c r="BS253" s="7" t="s">
        <v>802</v>
      </c>
      <c r="BT253" s="7">
        <v>50.984999999999999</v>
      </c>
      <c r="BU253" s="7">
        <v>50.984999999999999</v>
      </c>
      <c r="BV253" s="7">
        <v>50.984999999999999</v>
      </c>
      <c r="BW253" s="7">
        <v>25.4925</v>
      </c>
      <c r="BX253" s="7">
        <v>33.99</v>
      </c>
      <c r="BY253" s="7">
        <v>25.4925</v>
      </c>
      <c r="BZ253" s="7">
        <v>25.4925</v>
      </c>
      <c r="CA253" s="7">
        <v>25.4925</v>
      </c>
      <c r="CB253" s="7">
        <v>50.984999999999999</v>
      </c>
      <c r="CC253" s="7">
        <v>50.984999999999999</v>
      </c>
      <c r="CD253" s="7">
        <v>53.817500000000003</v>
      </c>
      <c r="CE253" s="7">
        <v>50.984999999999999</v>
      </c>
      <c r="CF253" s="7">
        <v>50.984999999999999</v>
      </c>
      <c r="CG253" s="7" t="s">
        <v>802</v>
      </c>
      <c r="CH253" s="7">
        <v>50.984999999999999</v>
      </c>
      <c r="CI253" s="7">
        <v>50.984999999999999</v>
      </c>
      <c r="CJ253" s="7">
        <v>50.984999999999999</v>
      </c>
      <c r="CK253" s="7">
        <v>42.487499999999997</v>
      </c>
      <c r="CL253" s="7">
        <v>50.984999999999999</v>
      </c>
    </row>
    <row r="254" spans="1:90" x14ac:dyDescent="0.25">
      <c r="A254" t="s">
        <v>104</v>
      </c>
      <c r="B254" t="s">
        <v>103</v>
      </c>
      <c r="C254" t="s">
        <v>84</v>
      </c>
      <c r="F254" t="s">
        <v>801</v>
      </c>
      <c r="G254" s="7">
        <v>72.72</v>
      </c>
      <c r="H254" s="6">
        <v>54.54</v>
      </c>
      <c r="I254" s="6">
        <v>32.723999999999997</v>
      </c>
      <c r="J254" s="6">
        <v>69.084000000000003</v>
      </c>
      <c r="K254" s="7" t="s">
        <v>802</v>
      </c>
      <c r="L254" s="7">
        <v>69.084000000000003</v>
      </c>
      <c r="M254" s="7">
        <v>66.175200000000004</v>
      </c>
      <c r="N254" s="7">
        <v>69.084000000000003</v>
      </c>
      <c r="O254" s="7" t="s">
        <v>802</v>
      </c>
      <c r="P254" s="7" t="s">
        <v>802</v>
      </c>
      <c r="Q254" s="7">
        <v>69.084000000000003</v>
      </c>
      <c r="R254" s="7">
        <v>69.084000000000003</v>
      </c>
      <c r="S254" s="7">
        <v>65.447999999999993</v>
      </c>
      <c r="T254" s="7">
        <v>61.811999999999998</v>
      </c>
      <c r="U254" s="7">
        <v>65.447999999999993</v>
      </c>
      <c r="V254" s="7">
        <v>69.084000000000003</v>
      </c>
      <c r="W254" s="7">
        <v>69.084000000000003</v>
      </c>
      <c r="X254" s="7">
        <v>54.54</v>
      </c>
      <c r="Y254" s="7">
        <v>54.54</v>
      </c>
      <c r="Z254" s="7">
        <v>52.358400000000003</v>
      </c>
      <c r="AA254" s="7">
        <v>65.447999999999993</v>
      </c>
      <c r="AB254" s="7">
        <v>65.447999999999993</v>
      </c>
      <c r="AC254" s="7">
        <v>65.447999999999993</v>
      </c>
      <c r="AD254" s="7">
        <v>65.447999999999993</v>
      </c>
      <c r="AE254" s="7">
        <v>65.447999999999993</v>
      </c>
      <c r="AF254" s="7">
        <v>65.447999999999993</v>
      </c>
      <c r="AG254" s="7">
        <v>65.447999999999993</v>
      </c>
      <c r="AH254" s="7">
        <v>65.447999999999993</v>
      </c>
      <c r="AI254" s="7">
        <v>65.447999999999993</v>
      </c>
      <c r="AJ254" s="7" t="s">
        <v>802</v>
      </c>
      <c r="AK254" s="7" t="s">
        <v>802</v>
      </c>
      <c r="AL254" s="7">
        <v>69.084000000000003</v>
      </c>
      <c r="AM254" s="7" t="s">
        <v>802</v>
      </c>
      <c r="AN254" s="7">
        <v>69.084000000000003</v>
      </c>
      <c r="AO254" s="7" t="s">
        <v>802</v>
      </c>
      <c r="AP254" s="7">
        <v>69.084000000000003</v>
      </c>
      <c r="AQ254" s="7">
        <v>65.447999999999993</v>
      </c>
      <c r="AR254" s="7">
        <v>54.54</v>
      </c>
      <c r="AS254" s="7">
        <v>65.447999999999993</v>
      </c>
      <c r="AT254" s="7">
        <v>65.447999999999993</v>
      </c>
      <c r="AU254" s="7">
        <v>65.447999999999993</v>
      </c>
      <c r="AV254" s="7">
        <v>65.447999999999993</v>
      </c>
      <c r="AW254" s="7">
        <v>65.447999999999993</v>
      </c>
      <c r="AX254" s="7">
        <v>43.631999999999998</v>
      </c>
      <c r="AY254" s="7">
        <v>69.084000000000003</v>
      </c>
      <c r="AZ254" s="7" t="s">
        <v>802</v>
      </c>
      <c r="BA254" s="7">
        <v>69.084000000000003</v>
      </c>
      <c r="BB254" s="7" t="s">
        <v>802</v>
      </c>
      <c r="BC254" s="7">
        <v>65.447999999999993</v>
      </c>
      <c r="BD254" s="7">
        <v>65.447999999999993</v>
      </c>
      <c r="BE254" s="7">
        <v>65.447999999999993</v>
      </c>
      <c r="BF254" s="7">
        <v>65.447999999999993</v>
      </c>
      <c r="BG254" s="7">
        <v>69.084000000000003</v>
      </c>
      <c r="BH254" s="7">
        <v>65.447999999999993</v>
      </c>
      <c r="BI254" s="7">
        <v>65.447999999999993</v>
      </c>
      <c r="BJ254" s="7">
        <v>65.447999999999993</v>
      </c>
      <c r="BK254" s="7">
        <v>65.447999999999993</v>
      </c>
      <c r="BL254" s="7">
        <v>65.447999999999993</v>
      </c>
      <c r="BM254" s="7">
        <v>69.084000000000003</v>
      </c>
      <c r="BN254" s="7">
        <v>65.447999999999993</v>
      </c>
      <c r="BO254" s="7">
        <v>69.084000000000003</v>
      </c>
      <c r="BP254" s="7">
        <v>69.084000000000003</v>
      </c>
      <c r="BQ254" s="7" t="s">
        <v>802</v>
      </c>
      <c r="BR254" s="7">
        <v>32.723999999999997</v>
      </c>
      <c r="BS254" s="7" t="s">
        <v>802</v>
      </c>
      <c r="BT254" s="7">
        <v>65.447999999999993</v>
      </c>
      <c r="BU254" s="7">
        <v>65.447999999999993</v>
      </c>
      <c r="BV254" s="7">
        <v>65.447999999999993</v>
      </c>
      <c r="BW254" s="7">
        <v>32.723999999999997</v>
      </c>
      <c r="BX254" s="7">
        <v>43.631999999999998</v>
      </c>
      <c r="BY254" s="7">
        <v>32.723999999999997</v>
      </c>
      <c r="BZ254" s="7">
        <v>32.723999999999997</v>
      </c>
      <c r="CA254" s="7">
        <v>32.723999999999997</v>
      </c>
      <c r="CB254" s="7">
        <v>65.447999999999993</v>
      </c>
      <c r="CC254" s="7">
        <v>65.447999999999993</v>
      </c>
      <c r="CD254" s="7">
        <v>69.084000000000003</v>
      </c>
      <c r="CE254" s="7">
        <v>65.447999999999993</v>
      </c>
      <c r="CF254" s="7">
        <v>65.447999999999993</v>
      </c>
      <c r="CG254" s="7" t="s">
        <v>802</v>
      </c>
      <c r="CH254" s="7">
        <v>65.447999999999993</v>
      </c>
      <c r="CI254" s="7">
        <v>65.447999999999993</v>
      </c>
      <c r="CJ254" s="7">
        <v>65.447999999999993</v>
      </c>
      <c r="CK254" s="7">
        <v>54.54</v>
      </c>
      <c r="CL254" s="7">
        <v>65.447999999999993</v>
      </c>
    </row>
    <row r="255" spans="1:90" x14ac:dyDescent="0.25">
      <c r="A255" t="s">
        <v>105</v>
      </c>
      <c r="B255" t="s">
        <v>106</v>
      </c>
      <c r="C255" t="s">
        <v>84</v>
      </c>
      <c r="F255" t="s">
        <v>801</v>
      </c>
      <c r="G255" s="7">
        <v>72.790000000000006</v>
      </c>
      <c r="H255" s="6">
        <v>54.592500000000001</v>
      </c>
      <c r="I255" s="6">
        <v>32.755499999999998</v>
      </c>
      <c r="J255" s="6">
        <v>69.150499999999994</v>
      </c>
      <c r="K255" s="7" t="s">
        <v>802</v>
      </c>
      <c r="L255" s="7">
        <v>69.150499999999994</v>
      </c>
      <c r="M255" s="7">
        <v>66.238900000000001</v>
      </c>
      <c r="N255" s="7">
        <v>69.150499999999994</v>
      </c>
      <c r="O255" s="7" t="s">
        <v>802</v>
      </c>
      <c r="P255" s="7" t="s">
        <v>802</v>
      </c>
      <c r="Q255" s="7">
        <v>69.150499999999994</v>
      </c>
      <c r="R255" s="7">
        <v>69.150499999999994</v>
      </c>
      <c r="S255" s="7">
        <v>65.510999999999996</v>
      </c>
      <c r="T255" s="7">
        <v>61.871499999999997</v>
      </c>
      <c r="U255" s="7">
        <v>65.510999999999996</v>
      </c>
      <c r="V255" s="7">
        <v>69.150499999999994</v>
      </c>
      <c r="W255" s="7">
        <v>69.150499999999994</v>
      </c>
      <c r="X255" s="7">
        <v>54.592500000000001</v>
      </c>
      <c r="Y255" s="7">
        <v>54.592500000000001</v>
      </c>
      <c r="Z255" s="7">
        <v>52.408799999999999</v>
      </c>
      <c r="AA255" s="7">
        <v>65.510999999999996</v>
      </c>
      <c r="AB255" s="7">
        <v>65.510999999999996</v>
      </c>
      <c r="AC255" s="7">
        <v>65.510999999999996</v>
      </c>
      <c r="AD255" s="7">
        <v>65.510999999999996</v>
      </c>
      <c r="AE255" s="7">
        <v>65.510999999999996</v>
      </c>
      <c r="AF255" s="7">
        <v>65.510999999999996</v>
      </c>
      <c r="AG255" s="7">
        <v>65.510999999999996</v>
      </c>
      <c r="AH255" s="7">
        <v>65.510999999999996</v>
      </c>
      <c r="AI255" s="7">
        <v>65.510999999999996</v>
      </c>
      <c r="AJ255" s="7" t="s">
        <v>802</v>
      </c>
      <c r="AK255" s="7" t="s">
        <v>802</v>
      </c>
      <c r="AL255" s="7">
        <v>69.150499999999994</v>
      </c>
      <c r="AM255" s="7" t="s">
        <v>802</v>
      </c>
      <c r="AN255" s="7">
        <v>69.150499999999994</v>
      </c>
      <c r="AO255" s="7" t="s">
        <v>802</v>
      </c>
      <c r="AP255" s="7">
        <v>69.150499999999994</v>
      </c>
      <c r="AQ255" s="7">
        <v>65.510999999999996</v>
      </c>
      <c r="AR255" s="7">
        <v>54.592500000000001</v>
      </c>
      <c r="AS255" s="7">
        <v>65.510999999999996</v>
      </c>
      <c r="AT255" s="7">
        <v>65.510999999999996</v>
      </c>
      <c r="AU255" s="7">
        <v>65.510999999999996</v>
      </c>
      <c r="AV255" s="7">
        <v>65.510999999999996</v>
      </c>
      <c r="AW255" s="7">
        <v>65.510999999999996</v>
      </c>
      <c r="AX255" s="7">
        <v>43.673999999999999</v>
      </c>
      <c r="AY255" s="7">
        <v>69.150499999999994</v>
      </c>
      <c r="AZ255" s="7" t="s">
        <v>802</v>
      </c>
      <c r="BA255" s="7">
        <v>69.150499999999994</v>
      </c>
      <c r="BB255" s="7" t="s">
        <v>802</v>
      </c>
      <c r="BC255" s="7">
        <v>65.510999999999996</v>
      </c>
      <c r="BD255" s="7">
        <v>65.510999999999996</v>
      </c>
      <c r="BE255" s="7">
        <v>65.510999999999996</v>
      </c>
      <c r="BF255" s="7">
        <v>65.510999999999996</v>
      </c>
      <c r="BG255" s="7">
        <v>69.150499999999994</v>
      </c>
      <c r="BH255" s="7">
        <v>65.510999999999996</v>
      </c>
      <c r="BI255" s="7">
        <v>65.510999999999996</v>
      </c>
      <c r="BJ255" s="7">
        <v>65.510999999999996</v>
      </c>
      <c r="BK255" s="7">
        <v>65.510999999999996</v>
      </c>
      <c r="BL255" s="7">
        <v>65.510999999999996</v>
      </c>
      <c r="BM255" s="7">
        <v>69.150499999999994</v>
      </c>
      <c r="BN255" s="7">
        <v>65.510999999999996</v>
      </c>
      <c r="BO255" s="7">
        <v>69.150499999999994</v>
      </c>
      <c r="BP255" s="7">
        <v>69.150499999999994</v>
      </c>
      <c r="BQ255" s="7" t="s">
        <v>802</v>
      </c>
      <c r="BR255" s="7">
        <v>32.755499999999998</v>
      </c>
      <c r="BS255" s="7" t="s">
        <v>802</v>
      </c>
      <c r="BT255" s="7">
        <v>65.510999999999996</v>
      </c>
      <c r="BU255" s="7">
        <v>65.510999999999996</v>
      </c>
      <c r="BV255" s="7">
        <v>65.510999999999996</v>
      </c>
      <c r="BW255" s="7">
        <v>32.755499999999998</v>
      </c>
      <c r="BX255" s="7">
        <v>43.673999999999999</v>
      </c>
      <c r="BY255" s="7">
        <v>32.755499999999998</v>
      </c>
      <c r="BZ255" s="7">
        <v>32.755499999999998</v>
      </c>
      <c r="CA255" s="7">
        <v>32.755499999999998</v>
      </c>
      <c r="CB255" s="7">
        <v>65.510999999999996</v>
      </c>
      <c r="CC255" s="7">
        <v>65.510999999999996</v>
      </c>
      <c r="CD255" s="7">
        <v>69.150499999999994</v>
      </c>
      <c r="CE255" s="7">
        <v>65.510999999999996</v>
      </c>
      <c r="CF255" s="7">
        <v>65.510999999999996</v>
      </c>
      <c r="CG255" s="7" t="s">
        <v>802</v>
      </c>
      <c r="CH255" s="7">
        <v>65.510999999999996</v>
      </c>
      <c r="CI255" s="7">
        <v>65.510999999999996</v>
      </c>
      <c r="CJ255" s="7">
        <v>65.510999999999996</v>
      </c>
      <c r="CK255" s="7">
        <v>54.592500000000001</v>
      </c>
      <c r="CL255" s="7">
        <v>65.510999999999996</v>
      </c>
    </row>
    <row r="256" spans="1:90" x14ac:dyDescent="0.25">
      <c r="A256" t="s">
        <v>107</v>
      </c>
      <c r="B256" t="s">
        <v>108</v>
      </c>
      <c r="C256" t="s">
        <v>84</v>
      </c>
      <c r="F256" t="s">
        <v>801</v>
      </c>
      <c r="G256" s="7">
        <v>81.45</v>
      </c>
      <c r="H256" s="6">
        <v>61.087500000000006</v>
      </c>
      <c r="I256" s="6">
        <v>36.652500000000003</v>
      </c>
      <c r="J256" s="6">
        <v>77.377499999999998</v>
      </c>
      <c r="K256" s="7" t="s">
        <v>802</v>
      </c>
      <c r="L256" s="7">
        <v>77.377499999999998</v>
      </c>
      <c r="M256" s="7">
        <v>74.119500000000002</v>
      </c>
      <c r="N256" s="7">
        <v>77.377499999999998</v>
      </c>
      <c r="O256" s="7" t="s">
        <v>802</v>
      </c>
      <c r="P256" s="7" t="s">
        <v>802</v>
      </c>
      <c r="Q256" s="7">
        <v>77.377499999999998</v>
      </c>
      <c r="R256" s="7">
        <v>77.377499999999998</v>
      </c>
      <c r="S256" s="7">
        <v>73.305000000000007</v>
      </c>
      <c r="T256" s="7">
        <v>69.232500000000002</v>
      </c>
      <c r="U256" s="7">
        <v>73.305000000000007</v>
      </c>
      <c r="V256" s="7">
        <v>77.377499999999998</v>
      </c>
      <c r="W256" s="7">
        <v>77.377499999999998</v>
      </c>
      <c r="X256" s="7">
        <v>61.087499999999999</v>
      </c>
      <c r="Y256" s="7">
        <v>61.087499999999999</v>
      </c>
      <c r="Z256" s="7">
        <v>58.643999999999998</v>
      </c>
      <c r="AA256" s="7">
        <v>73.305000000000007</v>
      </c>
      <c r="AB256" s="7">
        <v>73.305000000000007</v>
      </c>
      <c r="AC256" s="7">
        <v>73.305000000000007</v>
      </c>
      <c r="AD256" s="7">
        <v>73.305000000000007</v>
      </c>
      <c r="AE256" s="7">
        <v>73.305000000000007</v>
      </c>
      <c r="AF256" s="7">
        <v>73.305000000000007</v>
      </c>
      <c r="AG256" s="7">
        <v>73.305000000000007</v>
      </c>
      <c r="AH256" s="7">
        <v>73.305000000000007</v>
      </c>
      <c r="AI256" s="7">
        <v>73.305000000000007</v>
      </c>
      <c r="AJ256" s="7" t="s">
        <v>802</v>
      </c>
      <c r="AK256" s="7" t="s">
        <v>802</v>
      </c>
      <c r="AL256" s="7">
        <v>77.377499999999998</v>
      </c>
      <c r="AM256" s="7" t="s">
        <v>802</v>
      </c>
      <c r="AN256" s="7">
        <v>77.377499999999998</v>
      </c>
      <c r="AO256" s="7" t="s">
        <v>802</v>
      </c>
      <c r="AP256" s="7">
        <v>77.377499999999998</v>
      </c>
      <c r="AQ256" s="7">
        <v>73.305000000000007</v>
      </c>
      <c r="AR256" s="7">
        <v>61.087499999999999</v>
      </c>
      <c r="AS256" s="7">
        <v>73.305000000000007</v>
      </c>
      <c r="AT256" s="7">
        <v>73.305000000000007</v>
      </c>
      <c r="AU256" s="7">
        <v>73.305000000000007</v>
      </c>
      <c r="AV256" s="7">
        <v>73.305000000000007</v>
      </c>
      <c r="AW256" s="7">
        <v>73.305000000000007</v>
      </c>
      <c r="AX256" s="7">
        <v>48.87</v>
      </c>
      <c r="AY256" s="7">
        <v>77.377499999999998</v>
      </c>
      <c r="AZ256" s="7" t="s">
        <v>802</v>
      </c>
      <c r="BA256" s="7">
        <v>77.377499999999998</v>
      </c>
      <c r="BB256" s="7" t="s">
        <v>802</v>
      </c>
      <c r="BC256" s="7">
        <v>73.305000000000007</v>
      </c>
      <c r="BD256" s="7">
        <v>73.305000000000007</v>
      </c>
      <c r="BE256" s="7">
        <v>73.305000000000007</v>
      </c>
      <c r="BF256" s="7">
        <v>73.305000000000007</v>
      </c>
      <c r="BG256" s="7">
        <v>77.377499999999998</v>
      </c>
      <c r="BH256" s="7">
        <v>73.305000000000007</v>
      </c>
      <c r="BI256" s="7">
        <v>73.305000000000007</v>
      </c>
      <c r="BJ256" s="7">
        <v>73.305000000000007</v>
      </c>
      <c r="BK256" s="7">
        <v>73.305000000000007</v>
      </c>
      <c r="BL256" s="7">
        <v>73.305000000000007</v>
      </c>
      <c r="BM256" s="7">
        <v>77.377499999999998</v>
      </c>
      <c r="BN256" s="7">
        <v>73.305000000000007</v>
      </c>
      <c r="BO256" s="7">
        <v>77.377499999999998</v>
      </c>
      <c r="BP256" s="7">
        <v>77.377499999999998</v>
      </c>
      <c r="BQ256" s="7" t="s">
        <v>802</v>
      </c>
      <c r="BR256" s="7">
        <v>36.652500000000003</v>
      </c>
      <c r="BS256" s="7" t="s">
        <v>802</v>
      </c>
      <c r="BT256" s="7">
        <v>73.305000000000007</v>
      </c>
      <c r="BU256" s="7">
        <v>73.305000000000007</v>
      </c>
      <c r="BV256" s="7">
        <v>73.305000000000007</v>
      </c>
      <c r="BW256" s="7">
        <v>36.652500000000003</v>
      </c>
      <c r="BX256" s="7">
        <v>48.87</v>
      </c>
      <c r="BY256" s="7">
        <v>36.652500000000003</v>
      </c>
      <c r="BZ256" s="7">
        <v>36.652500000000003</v>
      </c>
      <c r="CA256" s="7">
        <v>36.652500000000003</v>
      </c>
      <c r="CB256" s="7">
        <v>73.305000000000007</v>
      </c>
      <c r="CC256" s="7">
        <v>73.305000000000007</v>
      </c>
      <c r="CD256" s="7">
        <v>77.377499999999998</v>
      </c>
      <c r="CE256" s="7">
        <v>73.305000000000007</v>
      </c>
      <c r="CF256" s="7">
        <v>73.305000000000007</v>
      </c>
      <c r="CG256" s="7" t="s">
        <v>802</v>
      </c>
      <c r="CH256" s="7">
        <v>73.305000000000007</v>
      </c>
      <c r="CI256" s="7">
        <v>73.305000000000007</v>
      </c>
      <c r="CJ256" s="7">
        <v>73.305000000000007</v>
      </c>
      <c r="CK256" s="7">
        <v>61.087499999999999</v>
      </c>
      <c r="CL256" s="7">
        <v>73.305000000000007</v>
      </c>
    </row>
    <row r="257" spans="1:90" x14ac:dyDescent="0.25">
      <c r="A257" t="s">
        <v>109</v>
      </c>
      <c r="B257" t="s">
        <v>110</v>
      </c>
      <c r="C257" t="s">
        <v>84</v>
      </c>
      <c r="F257" t="s">
        <v>801</v>
      </c>
      <c r="G257" s="7">
        <v>81.819999999999993</v>
      </c>
      <c r="H257" s="6">
        <v>61.364999999999995</v>
      </c>
      <c r="I257" s="6">
        <v>36.819000000000003</v>
      </c>
      <c r="J257" s="6">
        <v>77.728999999999999</v>
      </c>
      <c r="K257" s="7" t="s">
        <v>802</v>
      </c>
      <c r="L257" s="7">
        <v>77.728999999999999</v>
      </c>
      <c r="M257" s="7">
        <v>74.456199999999995</v>
      </c>
      <c r="N257" s="7">
        <v>77.728999999999999</v>
      </c>
      <c r="O257" s="7" t="s">
        <v>802</v>
      </c>
      <c r="P257" s="7" t="s">
        <v>802</v>
      </c>
      <c r="Q257" s="7">
        <v>77.728999999999999</v>
      </c>
      <c r="R257" s="7">
        <v>77.728999999999999</v>
      </c>
      <c r="S257" s="7">
        <v>73.638000000000005</v>
      </c>
      <c r="T257" s="7">
        <v>69.546999999999997</v>
      </c>
      <c r="U257" s="7">
        <v>73.638000000000005</v>
      </c>
      <c r="V257" s="7">
        <v>77.728999999999999</v>
      </c>
      <c r="W257" s="7">
        <v>77.728999999999999</v>
      </c>
      <c r="X257" s="7">
        <v>61.365000000000002</v>
      </c>
      <c r="Y257" s="7">
        <v>61.365000000000002</v>
      </c>
      <c r="Z257" s="7">
        <v>58.910400000000003</v>
      </c>
      <c r="AA257" s="7">
        <v>73.638000000000005</v>
      </c>
      <c r="AB257" s="7">
        <v>73.638000000000005</v>
      </c>
      <c r="AC257" s="7">
        <v>73.638000000000005</v>
      </c>
      <c r="AD257" s="7">
        <v>73.638000000000005</v>
      </c>
      <c r="AE257" s="7">
        <v>73.638000000000005</v>
      </c>
      <c r="AF257" s="7">
        <v>73.638000000000005</v>
      </c>
      <c r="AG257" s="7">
        <v>73.638000000000005</v>
      </c>
      <c r="AH257" s="7">
        <v>73.638000000000005</v>
      </c>
      <c r="AI257" s="7">
        <v>73.638000000000005</v>
      </c>
      <c r="AJ257" s="7" t="s">
        <v>802</v>
      </c>
      <c r="AK257" s="7" t="s">
        <v>802</v>
      </c>
      <c r="AL257" s="7">
        <v>77.728999999999999</v>
      </c>
      <c r="AM257" s="7" t="s">
        <v>802</v>
      </c>
      <c r="AN257" s="7">
        <v>77.728999999999999</v>
      </c>
      <c r="AO257" s="7" t="s">
        <v>802</v>
      </c>
      <c r="AP257" s="7">
        <v>77.728999999999999</v>
      </c>
      <c r="AQ257" s="7">
        <v>73.638000000000005</v>
      </c>
      <c r="AR257" s="7">
        <v>61.365000000000002</v>
      </c>
      <c r="AS257" s="7">
        <v>73.638000000000005</v>
      </c>
      <c r="AT257" s="7">
        <v>73.638000000000005</v>
      </c>
      <c r="AU257" s="7">
        <v>73.638000000000005</v>
      </c>
      <c r="AV257" s="7">
        <v>73.638000000000005</v>
      </c>
      <c r="AW257" s="7">
        <v>73.638000000000005</v>
      </c>
      <c r="AX257" s="7">
        <v>49.091999999999999</v>
      </c>
      <c r="AY257" s="7">
        <v>77.728999999999999</v>
      </c>
      <c r="AZ257" s="7" t="s">
        <v>802</v>
      </c>
      <c r="BA257" s="7">
        <v>77.728999999999999</v>
      </c>
      <c r="BB257" s="7" t="s">
        <v>802</v>
      </c>
      <c r="BC257" s="7">
        <v>73.638000000000005</v>
      </c>
      <c r="BD257" s="7">
        <v>73.638000000000005</v>
      </c>
      <c r="BE257" s="7">
        <v>73.638000000000005</v>
      </c>
      <c r="BF257" s="7">
        <v>73.638000000000005</v>
      </c>
      <c r="BG257" s="7">
        <v>77.728999999999999</v>
      </c>
      <c r="BH257" s="7">
        <v>73.638000000000005</v>
      </c>
      <c r="BI257" s="7">
        <v>73.638000000000005</v>
      </c>
      <c r="BJ257" s="7">
        <v>73.638000000000005</v>
      </c>
      <c r="BK257" s="7">
        <v>73.638000000000005</v>
      </c>
      <c r="BL257" s="7">
        <v>73.638000000000005</v>
      </c>
      <c r="BM257" s="7">
        <v>77.728999999999999</v>
      </c>
      <c r="BN257" s="7">
        <v>73.638000000000005</v>
      </c>
      <c r="BO257" s="7">
        <v>77.728999999999999</v>
      </c>
      <c r="BP257" s="7">
        <v>77.728999999999999</v>
      </c>
      <c r="BQ257" s="7" t="s">
        <v>802</v>
      </c>
      <c r="BR257" s="7">
        <v>36.819000000000003</v>
      </c>
      <c r="BS257" s="7" t="s">
        <v>802</v>
      </c>
      <c r="BT257" s="7">
        <v>73.638000000000005</v>
      </c>
      <c r="BU257" s="7">
        <v>73.638000000000005</v>
      </c>
      <c r="BV257" s="7">
        <v>73.638000000000005</v>
      </c>
      <c r="BW257" s="7">
        <v>36.819000000000003</v>
      </c>
      <c r="BX257" s="7">
        <v>49.091999999999999</v>
      </c>
      <c r="BY257" s="7">
        <v>36.819000000000003</v>
      </c>
      <c r="BZ257" s="7">
        <v>36.819000000000003</v>
      </c>
      <c r="CA257" s="7">
        <v>36.819000000000003</v>
      </c>
      <c r="CB257" s="7">
        <v>73.638000000000005</v>
      </c>
      <c r="CC257" s="7">
        <v>73.638000000000005</v>
      </c>
      <c r="CD257" s="7">
        <v>77.728999999999999</v>
      </c>
      <c r="CE257" s="7">
        <v>73.638000000000005</v>
      </c>
      <c r="CF257" s="7">
        <v>73.638000000000005</v>
      </c>
      <c r="CG257" s="7" t="s">
        <v>802</v>
      </c>
      <c r="CH257" s="7">
        <v>73.638000000000005</v>
      </c>
      <c r="CI257" s="7">
        <v>73.638000000000005</v>
      </c>
      <c r="CJ257" s="7">
        <v>73.638000000000005</v>
      </c>
      <c r="CK257" s="7">
        <v>61.365000000000002</v>
      </c>
      <c r="CL257" s="7">
        <v>73.638000000000005</v>
      </c>
    </row>
    <row r="258" spans="1:90" x14ac:dyDescent="0.25">
      <c r="A258" t="s">
        <v>111</v>
      </c>
      <c r="B258" t="s">
        <v>112</v>
      </c>
      <c r="C258" t="s">
        <v>84</v>
      </c>
      <c r="F258" t="s">
        <v>801</v>
      </c>
      <c r="G258" s="7">
        <v>80.489999999999995</v>
      </c>
      <c r="H258" s="6">
        <v>60.367499999999993</v>
      </c>
      <c r="I258" s="6">
        <v>36.220500000000001</v>
      </c>
      <c r="J258" s="6">
        <v>76.465500000000006</v>
      </c>
      <c r="K258" s="7" t="s">
        <v>802</v>
      </c>
      <c r="L258" s="7">
        <v>76.465500000000006</v>
      </c>
      <c r="M258" s="7">
        <v>73.245900000000006</v>
      </c>
      <c r="N258" s="7">
        <v>76.465500000000006</v>
      </c>
      <c r="O258" s="7" t="s">
        <v>802</v>
      </c>
      <c r="P258" s="7" t="s">
        <v>802</v>
      </c>
      <c r="Q258" s="7">
        <v>76.465500000000006</v>
      </c>
      <c r="R258" s="7">
        <v>76.465500000000006</v>
      </c>
      <c r="S258" s="7">
        <v>72.441000000000003</v>
      </c>
      <c r="T258" s="7">
        <v>68.416499999999999</v>
      </c>
      <c r="U258" s="7">
        <v>72.441000000000003</v>
      </c>
      <c r="V258" s="7">
        <v>76.465500000000006</v>
      </c>
      <c r="W258" s="7">
        <v>76.465500000000006</v>
      </c>
      <c r="X258" s="7">
        <v>60.3675</v>
      </c>
      <c r="Y258" s="7">
        <v>60.3675</v>
      </c>
      <c r="Z258" s="7">
        <v>57.952800000000003</v>
      </c>
      <c r="AA258" s="7">
        <v>72.441000000000003</v>
      </c>
      <c r="AB258" s="7">
        <v>72.441000000000003</v>
      </c>
      <c r="AC258" s="7">
        <v>72.441000000000003</v>
      </c>
      <c r="AD258" s="7">
        <v>72.441000000000003</v>
      </c>
      <c r="AE258" s="7">
        <v>72.441000000000003</v>
      </c>
      <c r="AF258" s="7">
        <v>72.441000000000003</v>
      </c>
      <c r="AG258" s="7">
        <v>72.441000000000003</v>
      </c>
      <c r="AH258" s="7">
        <v>72.441000000000003</v>
      </c>
      <c r="AI258" s="7">
        <v>72.441000000000003</v>
      </c>
      <c r="AJ258" s="7" t="s">
        <v>802</v>
      </c>
      <c r="AK258" s="7" t="s">
        <v>802</v>
      </c>
      <c r="AL258" s="7">
        <v>76.465500000000006</v>
      </c>
      <c r="AM258" s="7" t="s">
        <v>802</v>
      </c>
      <c r="AN258" s="7">
        <v>76.465500000000006</v>
      </c>
      <c r="AO258" s="7" t="s">
        <v>802</v>
      </c>
      <c r="AP258" s="7">
        <v>76.465500000000006</v>
      </c>
      <c r="AQ258" s="7">
        <v>72.441000000000003</v>
      </c>
      <c r="AR258" s="7">
        <v>60.3675</v>
      </c>
      <c r="AS258" s="7">
        <v>72.441000000000003</v>
      </c>
      <c r="AT258" s="7">
        <v>72.441000000000003</v>
      </c>
      <c r="AU258" s="7">
        <v>72.441000000000003</v>
      </c>
      <c r="AV258" s="7">
        <v>72.441000000000003</v>
      </c>
      <c r="AW258" s="7">
        <v>72.441000000000003</v>
      </c>
      <c r="AX258" s="7">
        <v>48.293999999999997</v>
      </c>
      <c r="AY258" s="7">
        <v>76.465500000000006</v>
      </c>
      <c r="AZ258" s="7" t="s">
        <v>802</v>
      </c>
      <c r="BA258" s="7">
        <v>76.465500000000006</v>
      </c>
      <c r="BB258" s="7" t="s">
        <v>802</v>
      </c>
      <c r="BC258" s="7">
        <v>72.441000000000003</v>
      </c>
      <c r="BD258" s="7">
        <v>72.441000000000003</v>
      </c>
      <c r="BE258" s="7">
        <v>72.441000000000003</v>
      </c>
      <c r="BF258" s="7">
        <v>72.441000000000003</v>
      </c>
      <c r="BG258" s="7">
        <v>76.465500000000006</v>
      </c>
      <c r="BH258" s="7">
        <v>72.441000000000003</v>
      </c>
      <c r="BI258" s="7">
        <v>72.441000000000003</v>
      </c>
      <c r="BJ258" s="7">
        <v>72.441000000000003</v>
      </c>
      <c r="BK258" s="7">
        <v>72.441000000000003</v>
      </c>
      <c r="BL258" s="7">
        <v>72.441000000000003</v>
      </c>
      <c r="BM258" s="7">
        <v>76.465500000000006</v>
      </c>
      <c r="BN258" s="7">
        <v>72.441000000000003</v>
      </c>
      <c r="BO258" s="7">
        <v>76.465500000000006</v>
      </c>
      <c r="BP258" s="7">
        <v>76.465500000000006</v>
      </c>
      <c r="BQ258" s="7" t="s">
        <v>802</v>
      </c>
      <c r="BR258" s="7">
        <v>36.220500000000001</v>
      </c>
      <c r="BS258" s="7" t="s">
        <v>802</v>
      </c>
      <c r="BT258" s="7">
        <v>72.441000000000003</v>
      </c>
      <c r="BU258" s="7">
        <v>72.441000000000003</v>
      </c>
      <c r="BV258" s="7">
        <v>72.441000000000003</v>
      </c>
      <c r="BW258" s="7">
        <v>36.220500000000001</v>
      </c>
      <c r="BX258" s="7">
        <v>48.293999999999997</v>
      </c>
      <c r="BY258" s="7">
        <v>36.220500000000001</v>
      </c>
      <c r="BZ258" s="7">
        <v>36.220500000000001</v>
      </c>
      <c r="CA258" s="7">
        <v>36.220500000000001</v>
      </c>
      <c r="CB258" s="7">
        <v>72.441000000000003</v>
      </c>
      <c r="CC258" s="7">
        <v>72.441000000000003</v>
      </c>
      <c r="CD258" s="7">
        <v>76.465500000000006</v>
      </c>
      <c r="CE258" s="7">
        <v>72.441000000000003</v>
      </c>
      <c r="CF258" s="7">
        <v>72.441000000000003</v>
      </c>
      <c r="CG258" s="7" t="s">
        <v>802</v>
      </c>
      <c r="CH258" s="7">
        <v>72.441000000000003</v>
      </c>
      <c r="CI258" s="7">
        <v>72.441000000000003</v>
      </c>
      <c r="CJ258" s="7">
        <v>72.441000000000003</v>
      </c>
      <c r="CK258" s="7">
        <v>60.3675</v>
      </c>
      <c r="CL258" s="7">
        <v>72.441000000000003</v>
      </c>
    </row>
    <row r="259" spans="1:90" x14ac:dyDescent="0.25">
      <c r="A259" t="s">
        <v>113</v>
      </c>
      <c r="B259" t="s">
        <v>114</v>
      </c>
      <c r="C259" t="s">
        <v>84</v>
      </c>
      <c r="F259" t="s">
        <v>801</v>
      </c>
      <c r="G259" s="7">
        <v>77.06</v>
      </c>
      <c r="H259" s="6">
        <v>57.795000000000002</v>
      </c>
      <c r="I259" s="6">
        <v>34.677</v>
      </c>
      <c r="J259" s="6">
        <v>73.206999999999994</v>
      </c>
      <c r="K259" s="7" t="s">
        <v>802</v>
      </c>
      <c r="L259" s="7">
        <v>73.206999999999994</v>
      </c>
      <c r="M259" s="7">
        <v>70.124600000000001</v>
      </c>
      <c r="N259" s="7">
        <v>73.206999999999994</v>
      </c>
      <c r="O259" s="7" t="s">
        <v>802</v>
      </c>
      <c r="P259" s="7" t="s">
        <v>802</v>
      </c>
      <c r="Q259" s="7">
        <v>73.206999999999994</v>
      </c>
      <c r="R259" s="7">
        <v>73.206999999999994</v>
      </c>
      <c r="S259" s="7">
        <v>69.353999999999999</v>
      </c>
      <c r="T259" s="7">
        <v>65.501000000000005</v>
      </c>
      <c r="U259" s="7">
        <v>69.353999999999999</v>
      </c>
      <c r="V259" s="7">
        <v>73.206999999999994</v>
      </c>
      <c r="W259" s="7">
        <v>73.206999999999994</v>
      </c>
      <c r="X259" s="7">
        <v>57.795000000000002</v>
      </c>
      <c r="Y259" s="7">
        <v>57.795000000000002</v>
      </c>
      <c r="Z259" s="7">
        <v>55.483199999999997</v>
      </c>
      <c r="AA259" s="7">
        <v>69.353999999999999</v>
      </c>
      <c r="AB259" s="7">
        <v>69.353999999999999</v>
      </c>
      <c r="AC259" s="7">
        <v>69.353999999999999</v>
      </c>
      <c r="AD259" s="7">
        <v>69.353999999999999</v>
      </c>
      <c r="AE259" s="7">
        <v>69.353999999999999</v>
      </c>
      <c r="AF259" s="7">
        <v>69.353999999999999</v>
      </c>
      <c r="AG259" s="7">
        <v>69.353999999999999</v>
      </c>
      <c r="AH259" s="7">
        <v>69.353999999999999</v>
      </c>
      <c r="AI259" s="7">
        <v>69.353999999999999</v>
      </c>
      <c r="AJ259" s="7" t="s">
        <v>802</v>
      </c>
      <c r="AK259" s="7" t="s">
        <v>802</v>
      </c>
      <c r="AL259" s="7">
        <v>73.206999999999994</v>
      </c>
      <c r="AM259" s="7" t="s">
        <v>802</v>
      </c>
      <c r="AN259" s="7">
        <v>73.206999999999994</v>
      </c>
      <c r="AO259" s="7" t="s">
        <v>802</v>
      </c>
      <c r="AP259" s="7">
        <v>73.206999999999994</v>
      </c>
      <c r="AQ259" s="7">
        <v>69.353999999999999</v>
      </c>
      <c r="AR259" s="7">
        <v>57.795000000000002</v>
      </c>
      <c r="AS259" s="7">
        <v>69.353999999999999</v>
      </c>
      <c r="AT259" s="7">
        <v>69.353999999999999</v>
      </c>
      <c r="AU259" s="7">
        <v>69.353999999999999</v>
      </c>
      <c r="AV259" s="7">
        <v>69.353999999999999</v>
      </c>
      <c r="AW259" s="7">
        <v>69.353999999999999</v>
      </c>
      <c r="AX259" s="7">
        <v>46.235999999999997</v>
      </c>
      <c r="AY259" s="7">
        <v>73.206999999999994</v>
      </c>
      <c r="AZ259" s="7" t="s">
        <v>802</v>
      </c>
      <c r="BA259" s="7">
        <v>73.206999999999994</v>
      </c>
      <c r="BB259" s="7" t="s">
        <v>802</v>
      </c>
      <c r="BC259" s="7">
        <v>69.353999999999999</v>
      </c>
      <c r="BD259" s="7">
        <v>69.353999999999999</v>
      </c>
      <c r="BE259" s="7">
        <v>69.353999999999999</v>
      </c>
      <c r="BF259" s="7">
        <v>69.353999999999999</v>
      </c>
      <c r="BG259" s="7">
        <v>73.206999999999994</v>
      </c>
      <c r="BH259" s="7">
        <v>69.353999999999999</v>
      </c>
      <c r="BI259" s="7">
        <v>69.353999999999999</v>
      </c>
      <c r="BJ259" s="7">
        <v>69.353999999999999</v>
      </c>
      <c r="BK259" s="7">
        <v>69.353999999999999</v>
      </c>
      <c r="BL259" s="7">
        <v>69.353999999999999</v>
      </c>
      <c r="BM259" s="7">
        <v>73.206999999999994</v>
      </c>
      <c r="BN259" s="7">
        <v>69.353999999999999</v>
      </c>
      <c r="BO259" s="7">
        <v>73.206999999999994</v>
      </c>
      <c r="BP259" s="7">
        <v>73.206999999999994</v>
      </c>
      <c r="BQ259" s="7" t="s">
        <v>802</v>
      </c>
      <c r="BR259" s="7">
        <v>34.677</v>
      </c>
      <c r="BS259" s="7" t="s">
        <v>802</v>
      </c>
      <c r="BT259" s="7">
        <v>69.353999999999999</v>
      </c>
      <c r="BU259" s="7">
        <v>69.353999999999999</v>
      </c>
      <c r="BV259" s="7">
        <v>69.353999999999999</v>
      </c>
      <c r="BW259" s="7">
        <v>34.677</v>
      </c>
      <c r="BX259" s="7">
        <v>46.235999999999997</v>
      </c>
      <c r="BY259" s="7">
        <v>34.677</v>
      </c>
      <c r="BZ259" s="7">
        <v>34.677</v>
      </c>
      <c r="CA259" s="7">
        <v>34.677</v>
      </c>
      <c r="CB259" s="7">
        <v>69.353999999999999</v>
      </c>
      <c r="CC259" s="7">
        <v>69.353999999999999</v>
      </c>
      <c r="CD259" s="7">
        <v>73.206999999999994</v>
      </c>
      <c r="CE259" s="7">
        <v>69.353999999999999</v>
      </c>
      <c r="CF259" s="7">
        <v>69.353999999999999</v>
      </c>
      <c r="CG259" s="7" t="s">
        <v>802</v>
      </c>
      <c r="CH259" s="7">
        <v>69.353999999999999</v>
      </c>
      <c r="CI259" s="7">
        <v>69.353999999999999</v>
      </c>
      <c r="CJ259" s="7">
        <v>69.353999999999999</v>
      </c>
      <c r="CK259" s="7">
        <v>57.795000000000002</v>
      </c>
      <c r="CL259" s="7">
        <v>69.353999999999999</v>
      </c>
    </row>
    <row r="260" spans="1:90" x14ac:dyDescent="0.25">
      <c r="A260" t="s">
        <v>115</v>
      </c>
      <c r="B260" t="s">
        <v>116</v>
      </c>
      <c r="C260" t="s">
        <v>84</v>
      </c>
      <c r="F260" t="s">
        <v>801</v>
      </c>
      <c r="G260" s="7">
        <v>114.64</v>
      </c>
      <c r="H260" s="6">
        <v>85.98</v>
      </c>
      <c r="I260" s="6">
        <v>51.588000000000001</v>
      </c>
      <c r="J260" s="6">
        <v>108.908</v>
      </c>
      <c r="K260" s="7" t="s">
        <v>802</v>
      </c>
      <c r="L260" s="7">
        <v>108.908</v>
      </c>
      <c r="M260" s="7">
        <v>104.3224</v>
      </c>
      <c r="N260" s="7">
        <v>108.908</v>
      </c>
      <c r="O260" s="7" t="s">
        <v>802</v>
      </c>
      <c r="P260" s="7" t="s">
        <v>802</v>
      </c>
      <c r="Q260" s="7">
        <v>108.908</v>
      </c>
      <c r="R260" s="7">
        <v>108.908</v>
      </c>
      <c r="S260" s="7">
        <v>103.176</v>
      </c>
      <c r="T260" s="7">
        <v>97.444000000000003</v>
      </c>
      <c r="U260" s="7">
        <v>103.176</v>
      </c>
      <c r="V260" s="7">
        <v>108.908</v>
      </c>
      <c r="W260" s="7">
        <v>108.908</v>
      </c>
      <c r="X260" s="7">
        <v>85.98</v>
      </c>
      <c r="Y260" s="7">
        <v>85.98</v>
      </c>
      <c r="Z260" s="7">
        <v>82.540800000000004</v>
      </c>
      <c r="AA260" s="7">
        <v>103.176</v>
      </c>
      <c r="AB260" s="7">
        <v>103.176</v>
      </c>
      <c r="AC260" s="7">
        <v>103.176</v>
      </c>
      <c r="AD260" s="7">
        <v>103.176</v>
      </c>
      <c r="AE260" s="7">
        <v>103.176</v>
      </c>
      <c r="AF260" s="7">
        <v>103.176</v>
      </c>
      <c r="AG260" s="7">
        <v>103.176</v>
      </c>
      <c r="AH260" s="7">
        <v>103.176</v>
      </c>
      <c r="AI260" s="7">
        <v>103.176</v>
      </c>
      <c r="AJ260" s="7" t="s">
        <v>802</v>
      </c>
      <c r="AK260" s="7" t="s">
        <v>802</v>
      </c>
      <c r="AL260" s="7">
        <v>108.908</v>
      </c>
      <c r="AM260" s="7" t="s">
        <v>802</v>
      </c>
      <c r="AN260" s="7">
        <v>108.908</v>
      </c>
      <c r="AO260" s="7" t="s">
        <v>802</v>
      </c>
      <c r="AP260" s="7">
        <v>108.908</v>
      </c>
      <c r="AQ260" s="7">
        <v>103.176</v>
      </c>
      <c r="AR260" s="7">
        <v>85.98</v>
      </c>
      <c r="AS260" s="7">
        <v>103.176</v>
      </c>
      <c r="AT260" s="7">
        <v>103.176</v>
      </c>
      <c r="AU260" s="7">
        <v>103.176</v>
      </c>
      <c r="AV260" s="7">
        <v>103.176</v>
      </c>
      <c r="AW260" s="7">
        <v>103.176</v>
      </c>
      <c r="AX260" s="7">
        <v>68.784000000000006</v>
      </c>
      <c r="AY260" s="7">
        <v>108.908</v>
      </c>
      <c r="AZ260" s="7" t="s">
        <v>802</v>
      </c>
      <c r="BA260" s="7">
        <v>108.908</v>
      </c>
      <c r="BB260" s="7" t="s">
        <v>802</v>
      </c>
      <c r="BC260" s="7">
        <v>103.176</v>
      </c>
      <c r="BD260" s="7">
        <v>103.176</v>
      </c>
      <c r="BE260" s="7">
        <v>103.176</v>
      </c>
      <c r="BF260" s="7">
        <v>103.176</v>
      </c>
      <c r="BG260" s="7">
        <v>108.908</v>
      </c>
      <c r="BH260" s="7">
        <v>103.176</v>
      </c>
      <c r="BI260" s="7">
        <v>103.176</v>
      </c>
      <c r="BJ260" s="7">
        <v>103.176</v>
      </c>
      <c r="BK260" s="7">
        <v>103.176</v>
      </c>
      <c r="BL260" s="7">
        <v>103.176</v>
      </c>
      <c r="BM260" s="7">
        <v>108.908</v>
      </c>
      <c r="BN260" s="7">
        <v>103.176</v>
      </c>
      <c r="BO260" s="7">
        <v>108.908</v>
      </c>
      <c r="BP260" s="7">
        <v>108.908</v>
      </c>
      <c r="BQ260" s="7" t="s">
        <v>802</v>
      </c>
      <c r="BR260" s="7">
        <v>51.588000000000001</v>
      </c>
      <c r="BS260" s="7" t="s">
        <v>802</v>
      </c>
      <c r="BT260" s="7">
        <v>103.176</v>
      </c>
      <c r="BU260" s="7">
        <v>103.176</v>
      </c>
      <c r="BV260" s="7">
        <v>103.176</v>
      </c>
      <c r="BW260" s="7">
        <v>51.588000000000001</v>
      </c>
      <c r="BX260" s="7">
        <v>68.784000000000006</v>
      </c>
      <c r="BY260" s="7">
        <v>51.588000000000001</v>
      </c>
      <c r="BZ260" s="7">
        <v>51.588000000000001</v>
      </c>
      <c r="CA260" s="7">
        <v>51.588000000000001</v>
      </c>
      <c r="CB260" s="7">
        <v>103.176</v>
      </c>
      <c r="CC260" s="7">
        <v>103.176</v>
      </c>
      <c r="CD260" s="7">
        <v>108.908</v>
      </c>
      <c r="CE260" s="7">
        <v>103.176</v>
      </c>
      <c r="CF260" s="7">
        <v>103.176</v>
      </c>
      <c r="CG260" s="7" t="s">
        <v>802</v>
      </c>
      <c r="CH260" s="7">
        <v>103.176</v>
      </c>
      <c r="CI260" s="7">
        <v>103.176</v>
      </c>
      <c r="CJ260" s="7">
        <v>103.176</v>
      </c>
      <c r="CK260" s="7">
        <v>85.98</v>
      </c>
      <c r="CL260" s="7">
        <v>103.176</v>
      </c>
    </row>
    <row r="261" spans="1:90" x14ac:dyDescent="0.25">
      <c r="A261" t="s">
        <v>256</v>
      </c>
      <c r="B261" t="s">
        <v>257</v>
      </c>
      <c r="C261" t="s">
        <v>84</v>
      </c>
      <c r="F261" t="s">
        <v>801</v>
      </c>
      <c r="G261" s="7">
        <v>264.20999999999998</v>
      </c>
      <c r="H261" s="6">
        <v>198.15749999999997</v>
      </c>
      <c r="I261" s="6">
        <v>118.89449999999999</v>
      </c>
      <c r="J261" s="6">
        <v>250.99950000000001</v>
      </c>
      <c r="K261" s="7" t="s">
        <v>802</v>
      </c>
      <c r="L261" s="7">
        <v>250.99950000000001</v>
      </c>
      <c r="M261" s="7">
        <v>240.43109999999999</v>
      </c>
      <c r="N261" s="7">
        <v>250.99950000000001</v>
      </c>
      <c r="O261" s="7" t="s">
        <v>802</v>
      </c>
      <c r="P261" s="7" t="s">
        <v>802</v>
      </c>
      <c r="Q261" s="7">
        <v>250.99950000000001</v>
      </c>
      <c r="R261" s="7">
        <v>250.99950000000001</v>
      </c>
      <c r="S261" s="7">
        <v>237.78899999999999</v>
      </c>
      <c r="T261" s="7">
        <v>224.57849999999999</v>
      </c>
      <c r="U261" s="7">
        <v>237.78899999999999</v>
      </c>
      <c r="V261" s="7">
        <v>250.99950000000001</v>
      </c>
      <c r="W261" s="7">
        <v>250.99950000000001</v>
      </c>
      <c r="X261" s="7">
        <v>198.1575</v>
      </c>
      <c r="Y261" s="7">
        <v>198.1575</v>
      </c>
      <c r="Z261" s="7">
        <v>190.2312</v>
      </c>
      <c r="AA261" s="7">
        <v>237.78899999999999</v>
      </c>
      <c r="AB261" s="7">
        <v>237.78899999999999</v>
      </c>
      <c r="AC261" s="7">
        <v>237.78899999999999</v>
      </c>
      <c r="AD261" s="7">
        <v>237.78899999999999</v>
      </c>
      <c r="AE261" s="7">
        <v>237.78899999999999</v>
      </c>
      <c r="AF261" s="7">
        <v>237.78899999999999</v>
      </c>
      <c r="AG261" s="7">
        <v>237.78899999999999</v>
      </c>
      <c r="AH261" s="7">
        <v>237.78899999999999</v>
      </c>
      <c r="AI261" s="7">
        <v>237.78899999999999</v>
      </c>
      <c r="AJ261" s="7" t="s">
        <v>802</v>
      </c>
      <c r="AK261" s="7" t="s">
        <v>802</v>
      </c>
      <c r="AL261" s="7">
        <v>250.99950000000001</v>
      </c>
      <c r="AM261" s="7" t="s">
        <v>802</v>
      </c>
      <c r="AN261" s="7">
        <v>250.99950000000001</v>
      </c>
      <c r="AO261" s="7" t="s">
        <v>802</v>
      </c>
      <c r="AP261" s="7">
        <v>250.99950000000001</v>
      </c>
      <c r="AQ261" s="7">
        <v>237.78899999999999</v>
      </c>
      <c r="AR261" s="7">
        <v>198.1575</v>
      </c>
      <c r="AS261" s="7">
        <v>237.78899999999999</v>
      </c>
      <c r="AT261" s="7">
        <v>237.78899999999999</v>
      </c>
      <c r="AU261" s="7">
        <v>237.78899999999999</v>
      </c>
      <c r="AV261" s="7">
        <v>237.78899999999999</v>
      </c>
      <c r="AW261" s="7">
        <v>237.78899999999999</v>
      </c>
      <c r="AX261" s="7">
        <v>158.52600000000001</v>
      </c>
      <c r="AY261" s="7">
        <v>250.99950000000001</v>
      </c>
      <c r="AZ261" s="7" t="s">
        <v>802</v>
      </c>
      <c r="BA261" s="7">
        <v>250.99950000000001</v>
      </c>
      <c r="BB261" s="7" t="s">
        <v>802</v>
      </c>
      <c r="BC261" s="7">
        <v>237.78899999999999</v>
      </c>
      <c r="BD261" s="7">
        <v>237.78899999999999</v>
      </c>
      <c r="BE261" s="7">
        <v>237.78899999999999</v>
      </c>
      <c r="BF261" s="7">
        <v>237.78899999999999</v>
      </c>
      <c r="BG261" s="7">
        <v>250.99950000000001</v>
      </c>
      <c r="BH261" s="7">
        <v>237.78899999999999</v>
      </c>
      <c r="BI261" s="7">
        <v>237.78899999999999</v>
      </c>
      <c r="BJ261" s="7">
        <v>237.78899999999999</v>
      </c>
      <c r="BK261" s="7">
        <v>237.78899999999999</v>
      </c>
      <c r="BL261" s="7">
        <v>237.78899999999999</v>
      </c>
      <c r="BM261" s="7">
        <v>250.99950000000001</v>
      </c>
      <c r="BN261" s="7">
        <v>237.78899999999999</v>
      </c>
      <c r="BO261" s="7">
        <v>250.99950000000001</v>
      </c>
      <c r="BP261" s="7">
        <v>250.99950000000001</v>
      </c>
      <c r="BQ261" s="7" t="s">
        <v>802</v>
      </c>
      <c r="BR261" s="7">
        <v>118.89449999999999</v>
      </c>
      <c r="BS261" s="7" t="s">
        <v>802</v>
      </c>
      <c r="BT261" s="7">
        <v>237.78899999999999</v>
      </c>
      <c r="BU261" s="7">
        <v>237.78899999999999</v>
      </c>
      <c r="BV261" s="7">
        <v>237.78899999999999</v>
      </c>
      <c r="BW261" s="7">
        <v>118.89449999999999</v>
      </c>
      <c r="BX261" s="7">
        <v>158.52600000000001</v>
      </c>
      <c r="BY261" s="7">
        <v>118.89449999999999</v>
      </c>
      <c r="BZ261" s="7">
        <v>118.89449999999999</v>
      </c>
      <c r="CA261" s="7">
        <v>118.89449999999999</v>
      </c>
      <c r="CB261" s="7">
        <v>237.78899999999999</v>
      </c>
      <c r="CC261" s="7">
        <v>237.78899999999999</v>
      </c>
      <c r="CD261" s="7">
        <v>250.99950000000001</v>
      </c>
      <c r="CE261" s="7">
        <v>237.78899999999999</v>
      </c>
      <c r="CF261" s="7">
        <v>237.78899999999999</v>
      </c>
      <c r="CG261" s="7" t="s">
        <v>802</v>
      </c>
      <c r="CH261" s="7">
        <v>237.78899999999999</v>
      </c>
      <c r="CI261" s="7">
        <v>237.78899999999999</v>
      </c>
      <c r="CJ261" s="7">
        <v>237.78899999999999</v>
      </c>
      <c r="CK261" s="7">
        <v>198.1575</v>
      </c>
      <c r="CL261" s="7">
        <v>237.78899999999999</v>
      </c>
    </row>
    <row r="262" spans="1:90" x14ac:dyDescent="0.25">
      <c r="A262" t="s">
        <v>258</v>
      </c>
      <c r="B262" t="s">
        <v>259</v>
      </c>
      <c r="C262" t="s">
        <v>84</v>
      </c>
      <c r="F262" t="s">
        <v>801</v>
      </c>
      <c r="G262" s="7">
        <v>241.19</v>
      </c>
      <c r="H262" s="6">
        <v>180.89249999999998</v>
      </c>
      <c r="I262" s="6">
        <v>108.5355</v>
      </c>
      <c r="J262" s="6">
        <v>229.13050000000001</v>
      </c>
      <c r="K262" s="7" t="s">
        <v>802</v>
      </c>
      <c r="L262" s="7">
        <v>229.13050000000001</v>
      </c>
      <c r="M262" s="7">
        <v>219.4829</v>
      </c>
      <c r="N262" s="7">
        <v>229.13050000000001</v>
      </c>
      <c r="O262" s="7" t="s">
        <v>802</v>
      </c>
      <c r="P262" s="7" t="s">
        <v>802</v>
      </c>
      <c r="Q262" s="7">
        <v>229.13050000000001</v>
      </c>
      <c r="R262" s="7">
        <v>229.13050000000001</v>
      </c>
      <c r="S262" s="7">
        <v>217.071</v>
      </c>
      <c r="T262" s="7">
        <v>205.01150000000001</v>
      </c>
      <c r="U262" s="7">
        <v>217.071</v>
      </c>
      <c r="V262" s="7">
        <v>229.13050000000001</v>
      </c>
      <c r="W262" s="7">
        <v>229.13050000000001</v>
      </c>
      <c r="X262" s="7">
        <v>180.89250000000001</v>
      </c>
      <c r="Y262" s="7">
        <v>180.89250000000001</v>
      </c>
      <c r="Z262" s="7">
        <v>173.6568</v>
      </c>
      <c r="AA262" s="7">
        <v>217.071</v>
      </c>
      <c r="AB262" s="7">
        <v>217.071</v>
      </c>
      <c r="AC262" s="7">
        <v>217.071</v>
      </c>
      <c r="AD262" s="7">
        <v>217.071</v>
      </c>
      <c r="AE262" s="7">
        <v>217.071</v>
      </c>
      <c r="AF262" s="7">
        <v>217.071</v>
      </c>
      <c r="AG262" s="7">
        <v>217.071</v>
      </c>
      <c r="AH262" s="7">
        <v>217.071</v>
      </c>
      <c r="AI262" s="7">
        <v>217.071</v>
      </c>
      <c r="AJ262" s="7" t="s">
        <v>802</v>
      </c>
      <c r="AK262" s="7" t="s">
        <v>802</v>
      </c>
      <c r="AL262" s="7">
        <v>229.13050000000001</v>
      </c>
      <c r="AM262" s="7" t="s">
        <v>802</v>
      </c>
      <c r="AN262" s="7">
        <v>229.13050000000001</v>
      </c>
      <c r="AO262" s="7" t="s">
        <v>802</v>
      </c>
      <c r="AP262" s="7">
        <v>229.13050000000001</v>
      </c>
      <c r="AQ262" s="7">
        <v>217.071</v>
      </c>
      <c r="AR262" s="7">
        <v>180.89250000000001</v>
      </c>
      <c r="AS262" s="7">
        <v>217.071</v>
      </c>
      <c r="AT262" s="7">
        <v>217.071</v>
      </c>
      <c r="AU262" s="7">
        <v>217.071</v>
      </c>
      <c r="AV262" s="7">
        <v>217.071</v>
      </c>
      <c r="AW262" s="7">
        <v>217.071</v>
      </c>
      <c r="AX262" s="7">
        <v>144.714</v>
      </c>
      <c r="AY262" s="7">
        <v>229.13050000000001</v>
      </c>
      <c r="AZ262" s="7" t="s">
        <v>802</v>
      </c>
      <c r="BA262" s="7">
        <v>229.13050000000001</v>
      </c>
      <c r="BB262" s="7" t="s">
        <v>802</v>
      </c>
      <c r="BC262" s="7">
        <v>217.071</v>
      </c>
      <c r="BD262" s="7">
        <v>217.071</v>
      </c>
      <c r="BE262" s="7">
        <v>217.071</v>
      </c>
      <c r="BF262" s="7">
        <v>217.071</v>
      </c>
      <c r="BG262" s="7">
        <v>229.13050000000001</v>
      </c>
      <c r="BH262" s="7">
        <v>217.071</v>
      </c>
      <c r="BI262" s="7">
        <v>217.071</v>
      </c>
      <c r="BJ262" s="7">
        <v>217.071</v>
      </c>
      <c r="BK262" s="7">
        <v>217.071</v>
      </c>
      <c r="BL262" s="7">
        <v>217.071</v>
      </c>
      <c r="BM262" s="7">
        <v>229.13050000000001</v>
      </c>
      <c r="BN262" s="7">
        <v>217.071</v>
      </c>
      <c r="BO262" s="7">
        <v>229.13050000000001</v>
      </c>
      <c r="BP262" s="7">
        <v>229.13050000000001</v>
      </c>
      <c r="BQ262" s="7" t="s">
        <v>802</v>
      </c>
      <c r="BR262" s="7">
        <v>108.5355</v>
      </c>
      <c r="BS262" s="7" t="s">
        <v>802</v>
      </c>
      <c r="BT262" s="7">
        <v>217.071</v>
      </c>
      <c r="BU262" s="7">
        <v>217.071</v>
      </c>
      <c r="BV262" s="7">
        <v>217.071</v>
      </c>
      <c r="BW262" s="7">
        <v>108.5355</v>
      </c>
      <c r="BX262" s="7">
        <v>144.714</v>
      </c>
      <c r="BY262" s="7">
        <v>108.5355</v>
      </c>
      <c r="BZ262" s="7">
        <v>108.5355</v>
      </c>
      <c r="CA262" s="7">
        <v>108.5355</v>
      </c>
      <c r="CB262" s="7">
        <v>217.071</v>
      </c>
      <c r="CC262" s="7">
        <v>217.071</v>
      </c>
      <c r="CD262" s="7">
        <v>229.13050000000001</v>
      </c>
      <c r="CE262" s="7">
        <v>217.071</v>
      </c>
      <c r="CF262" s="7">
        <v>217.071</v>
      </c>
      <c r="CG262" s="7" t="s">
        <v>802</v>
      </c>
      <c r="CH262" s="7">
        <v>217.071</v>
      </c>
      <c r="CI262" s="7">
        <v>217.071</v>
      </c>
      <c r="CJ262" s="7">
        <v>217.071</v>
      </c>
      <c r="CK262" s="7">
        <v>180.89250000000001</v>
      </c>
      <c r="CL262" s="7">
        <v>217.071</v>
      </c>
    </row>
    <row r="263" spans="1:90" x14ac:dyDescent="0.25">
      <c r="A263" t="s">
        <v>260</v>
      </c>
      <c r="B263" t="s">
        <v>261</v>
      </c>
      <c r="C263" t="s">
        <v>84</v>
      </c>
      <c r="F263" t="s">
        <v>801</v>
      </c>
      <c r="G263" s="7">
        <v>80.12</v>
      </c>
      <c r="H263" s="6">
        <v>60.09</v>
      </c>
      <c r="I263" s="6">
        <v>36.054000000000002</v>
      </c>
      <c r="J263" s="6">
        <v>76.114000000000004</v>
      </c>
      <c r="K263" s="7" t="s">
        <v>802</v>
      </c>
      <c r="L263" s="7">
        <v>76.114000000000004</v>
      </c>
      <c r="M263" s="7">
        <v>72.909199999999998</v>
      </c>
      <c r="N263" s="7">
        <v>76.114000000000004</v>
      </c>
      <c r="O263" s="7" t="s">
        <v>802</v>
      </c>
      <c r="P263" s="7" t="s">
        <v>802</v>
      </c>
      <c r="Q263" s="7">
        <v>76.114000000000004</v>
      </c>
      <c r="R263" s="7">
        <v>76.114000000000004</v>
      </c>
      <c r="S263" s="7">
        <v>72.108000000000004</v>
      </c>
      <c r="T263" s="7">
        <v>68.102000000000004</v>
      </c>
      <c r="U263" s="7">
        <v>72.108000000000004</v>
      </c>
      <c r="V263" s="7">
        <v>76.114000000000004</v>
      </c>
      <c r="W263" s="7">
        <v>76.114000000000004</v>
      </c>
      <c r="X263" s="7">
        <v>60.09</v>
      </c>
      <c r="Y263" s="7">
        <v>60.09</v>
      </c>
      <c r="Z263" s="7">
        <v>57.686399999999999</v>
      </c>
      <c r="AA263" s="7">
        <v>72.108000000000004</v>
      </c>
      <c r="AB263" s="7">
        <v>72.108000000000004</v>
      </c>
      <c r="AC263" s="7">
        <v>72.108000000000004</v>
      </c>
      <c r="AD263" s="7">
        <v>72.108000000000004</v>
      </c>
      <c r="AE263" s="7">
        <v>72.108000000000004</v>
      </c>
      <c r="AF263" s="7">
        <v>72.108000000000004</v>
      </c>
      <c r="AG263" s="7">
        <v>72.108000000000004</v>
      </c>
      <c r="AH263" s="7">
        <v>72.108000000000004</v>
      </c>
      <c r="AI263" s="7">
        <v>72.108000000000004</v>
      </c>
      <c r="AJ263" s="7" t="s">
        <v>802</v>
      </c>
      <c r="AK263" s="7" t="s">
        <v>802</v>
      </c>
      <c r="AL263" s="7">
        <v>76.114000000000004</v>
      </c>
      <c r="AM263" s="7" t="s">
        <v>802</v>
      </c>
      <c r="AN263" s="7">
        <v>76.114000000000004</v>
      </c>
      <c r="AO263" s="7" t="s">
        <v>802</v>
      </c>
      <c r="AP263" s="7">
        <v>76.114000000000004</v>
      </c>
      <c r="AQ263" s="7">
        <v>72.108000000000004</v>
      </c>
      <c r="AR263" s="7">
        <v>60.09</v>
      </c>
      <c r="AS263" s="7">
        <v>72.108000000000004</v>
      </c>
      <c r="AT263" s="7">
        <v>72.108000000000004</v>
      </c>
      <c r="AU263" s="7">
        <v>72.108000000000004</v>
      </c>
      <c r="AV263" s="7">
        <v>72.108000000000004</v>
      </c>
      <c r="AW263" s="7">
        <v>72.108000000000004</v>
      </c>
      <c r="AX263" s="7">
        <v>48.072000000000003</v>
      </c>
      <c r="AY263" s="7">
        <v>76.114000000000004</v>
      </c>
      <c r="AZ263" s="7" t="s">
        <v>802</v>
      </c>
      <c r="BA263" s="7">
        <v>76.114000000000004</v>
      </c>
      <c r="BB263" s="7" t="s">
        <v>802</v>
      </c>
      <c r="BC263" s="7">
        <v>72.108000000000004</v>
      </c>
      <c r="BD263" s="7">
        <v>72.108000000000004</v>
      </c>
      <c r="BE263" s="7">
        <v>72.108000000000004</v>
      </c>
      <c r="BF263" s="7">
        <v>72.108000000000004</v>
      </c>
      <c r="BG263" s="7">
        <v>76.114000000000004</v>
      </c>
      <c r="BH263" s="7">
        <v>72.108000000000004</v>
      </c>
      <c r="BI263" s="7">
        <v>72.108000000000004</v>
      </c>
      <c r="BJ263" s="7">
        <v>72.108000000000004</v>
      </c>
      <c r="BK263" s="7">
        <v>72.108000000000004</v>
      </c>
      <c r="BL263" s="7">
        <v>72.108000000000004</v>
      </c>
      <c r="BM263" s="7">
        <v>76.114000000000004</v>
      </c>
      <c r="BN263" s="7">
        <v>72.108000000000004</v>
      </c>
      <c r="BO263" s="7">
        <v>76.114000000000004</v>
      </c>
      <c r="BP263" s="7">
        <v>76.114000000000004</v>
      </c>
      <c r="BQ263" s="7" t="s">
        <v>802</v>
      </c>
      <c r="BR263" s="7">
        <v>36.054000000000002</v>
      </c>
      <c r="BS263" s="7" t="s">
        <v>802</v>
      </c>
      <c r="BT263" s="7">
        <v>72.108000000000004</v>
      </c>
      <c r="BU263" s="7">
        <v>72.108000000000004</v>
      </c>
      <c r="BV263" s="7">
        <v>72.108000000000004</v>
      </c>
      <c r="BW263" s="7">
        <v>36.054000000000002</v>
      </c>
      <c r="BX263" s="7">
        <v>48.072000000000003</v>
      </c>
      <c r="BY263" s="7">
        <v>36.054000000000002</v>
      </c>
      <c r="BZ263" s="7">
        <v>36.054000000000002</v>
      </c>
      <c r="CA263" s="7">
        <v>36.054000000000002</v>
      </c>
      <c r="CB263" s="7">
        <v>72.108000000000004</v>
      </c>
      <c r="CC263" s="7">
        <v>72.108000000000004</v>
      </c>
      <c r="CD263" s="7">
        <v>76.114000000000004</v>
      </c>
      <c r="CE263" s="7">
        <v>72.108000000000004</v>
      </c>
      <c r="CF263" s="7">
        <v>72.108000000000004</v>
      </c>
      <c r="CG263" s="7" t="s">
        <v>802</v>
      </c>
      <c r="CH263" s="7">
        <v>72.108000000000004</v>
      </c>
      <c r="CI263" s="7">
        <v>72.108000000000004</v>
      </c>
      <c r="CJ263" s="7">
        <v>72.108000000000004</v>
      </c>
      <c r="CK263" s="7">
        <v>60.09</v>
      </c>
      <c r="CL263" s="7">
        <v>72.108000000000004</v>
      </c>
    </row>
    <row r="264" spans="1:90" x14ac:dyDescent="0.25">
      <c r="A264" t="s">
        <v>262</v>
      </c>
      <c r="B264" t="s">
        <v>263</v>
      </c>
      <c r="C264" t="s">
        <v>84</v>
      </c>
      <c r="F264" t="s">
        <v>801</v>
      </c>
      <c r="G264" s="7">
        <v>72.94</v>
      </c>
      <c r="H264" s="6">
        <v>54.704999999999998</v>
      </c>
      <c r="I264" s="6">
        <v>32.823</v>
      </c>
      <c r="J264" s="6">
        <v>69.293000000000006</v>
      </c>
      <c r="K264" s="7" t="s">
        <v>802</v>
      </c>
      <c r="L264" s="7">
        <v>69.293000000000006</v>
      </c>
      <c r="M264" s="7">
        <v>66.375399999999999</v>
      </c>
      <c r="N264" s="7">
        <v>69.293000000000006</v>
      </c>
      <c r="O264" s="7" t="s">
        <v>802</v>
      </c>
      <c r="P264" s="7" t="s">
        <v>802</v>
      </c>
      <c r="Q264" s="7">
        <v>69.293000000000006</v>
      </c>
      <c r="R264" s="7">
        <v>69.293000000000006</v>
      </c>
      <c r="S264" s="7">
        <v>65.646000000000001</v>
      </c>
      <c r="T264" s="7">
        <v>61.999000000000002</v>
      </c>
      <c r="U264" s="7">
        <v>65.646000000000001</v>
      </c>
      <c r="V264" s="7">
        <v>69.293000000000006</v>
      </c>
      <c r="W264" s="7">
        <v>69.293000000000006</v>
      </c>
      <c r="X264" s="7">
        <v>54.704999999999998</v>
      </c>
      <c r="Y264" s="7">
        <v>54.704999999999998</v>
      </c>
      <c r="Z264" s="7">
        <v>52.516800000000003</v>
      </c>
      <c r="AA264" s="7">
        <v>65.646000000000001</v>
      </c>
      <c r="AB264" s="7">
        <v>65.646000000000001</v>
      </c>
      <c r="AC264" s="7">
        <v>65.646000000000001</v>
      </c>
      <c r="AD264" s="7">
        <v>65.646000000000001</v>
      </c>
      <c r="AE264" s="7">
        <v>65.646000000000001</v>
      </c>
      <c r="AF264" s="7">
        <v>65.646000000000001</v>
      </c>
      <c r="AG264" s="7">
        <v>65.646000000000001</v>
      </c>
      <c r="AH264" s="7">
        <v>65.646000000000001</v>
      </c>
      <c r="AI264" s="7">
        <v>65.646000000000001</v>
      </c>
      <c r="AJ264" s="7" t="s">
        <v>802</v>
      </c>
      <c r="AK264" s="7" t="s">
        <v>802</v>
      </c>
      <c r="AL264" s="7">
        <v>69.293000000000006</v>
      </c>
      <c r="AM264" s="7" t="s">
        <v>802</v>
      </c>
      <c r="AN264" s="7">
        <v>69.293000000000006</v>
      </c>
      <c r="AO264" s="7" t="s">
        <v>802</v>
      </c>
      <c r="AP264" s="7">
        <v>69.293000000000006</v>
      </c>
      <c r="AQ264" s="7">
        <v>65.646000000000001</v>
      </c>
      <c r="AR264" s="7">
        <v>54.704999999999998</v>
      </c>
      <c r="AS264" s="7">
        <v>65.646000000000001</v>
      </c>
      <c r="AT264" s="7">
        <v>65.646000000000001</v>
      </c>
      <c r="AU264" s="7">
        <v>65.646000000000001</v>
      </c>
      <c r="AV264" s="7">
        <v>65.646000000000001</v>
      </c>
      <c r="AW264" s="7">
        <v>65.646000000000001</v>
      </c>
      <c r="AX264" s="7">
        <v>43.764000000000003</v>
      </c>
      <c r="AY264" s="7">
        <v>69.293000000000006</v>
      </c>
      <c r="AZ264" s="7" t="s">
        <v>802</v>
      </c>
      <c r="BA264" s="7">
        <v>69.293000000000006</v>
      </c>
      <c r="BB264" s="7" t="s">
        <v>802</v>
      </c>
      <c r="BC264" s="7">
        <v>65.646000000000001</v>
      </c>
      <c r="BD264" s="7">
        <v>65.646000000000001</v>
      </c>
      <c r="BE264" s="7">
        <v>65.646000000000001</v>
      </c>
      <c r="BF264" s="7">
        <v>65.646000000000001</v>
      </c>
      <c r="BG264" s="7">
        <v>69.293000000000006</v>
      </c>
      <c r="BH264" s="7">
        <v>65.646000000000001</v>
      </c>
      <c r="BI264" s="7">
        <v>65.646000000000001</v>
      </c>
      <c r="BJ264" s="7">
        <v>65.646000000000001</v>
      </c>
      <c r="BK264" s="7">
        <v>65.646000000000001</v>
      </c>
      <c r="BL264" s="7">
        <v>65.646000000000001</v>
      </c>
      <c r="BM264" s="7">
        <v>69.293000000000006</v>
      </c>
      <c r="BN264" s="7">
        <v>65.646000000000001</v>
      </c>
      <c r="BO264" s="7">
        <v>69.293000000000006</v>
      </c>
      <c r="BP264" s="7">
        <v>69.293000000000006</v>
      </c>
      <c r="BQ264" s="7" t="s">
        <v>802</v>
      </c>
      <c r="BR264" s="7">
        <v>32.823</v>
      </c>
      <c r="BS264" s="7" t="s">
        <v>802</v>
      </c>
      <c r="BT264" s="7">
        <v>65.646000000000001</v>
      </c>
      <c r="BU264" s="7">
        <v>65.646000000000001</v>
      </c>
      <c r="BV264" s="7">
        <v>65.646000000000001</v>
      </c>
      <c r="BW264" s="7">
        <v>32.823</v>
      </c>
      <c r="BX264" s="7">
        <v>43.764000000000003</v>
      </c>
      <c r="BY264" s="7">
        <v>32.823</v>
      </c>
      <c r="BZ264" s="7">
        <v>32.823</v>
      </c>
      <c r="CA264" s="7">
        <v>32.823</v>
      </c>
      <c r="CB264" s="7">
        <v>65.646000000000001</v>
      </c>
      <c r="CC264" s="7">
        <v>65.646000000000001</v>
      </c>
      <c r="CD264" s="7">
        <v>69.293000000000006</v>
      </c>
      <c r="CE264" s="7">
        <v>65.646000000000001</v>
      </c>
      <c r="CF264" s="7">
        <v>65.646000000000001</v>
      </c>
      <c r="CG264" s="7" t="s">
        <v>802</v>
      </c>
      <c r="CH264" s="7">
        <v>65.646000000000001</v>
      </c>
      <c r="CI264" s="7">
        <v>65.646000000000001</v>
      </c>
      <c r="CJ264" s="7">
        <v>65.646000000000001</v>
      </c>
      <c r="CK264" s="7">
        <v>54.704999999999998</v>
      </c>
      <c r="CL264" s="7">
        <v>65.646000000000001</v>
      </c>
    </row>
    <row r="265" spans="1:90" x14ac:dyDescent="0.25">
      <c r="A265" t="s">
        <v>264</v>
      </c>
      <c r="B265" t="s">
        <v>265</v>
      </c>
      <c r="C265" t="s">
        <v>84</v>
      </c>
      <c r="F265" t="s">
        <v>801</v>
      </c>
      <c r="G265" s="7">
        <v>61.24</v>
      </c>
      <c r="H265" s="6">
        <v>45.93</v>
      </c>
      <c r="I265" s="6">
        <v>27.558</v>
      </c>
      <c r="J265" s="6">
        <v>58.177999999999997</v>
      </c>
      <c r="K265" s="7" t="s">
        <v>802</v>
      </c>
      <c r="L265" s="7">
        <v>58.177999999999997</v>
      </c>
      <c r="M265" s="7">
        <v>55.728400000000001</v>
      </c>
      <c r="N265" s="7">
        <v>58.177999999999997</v>
      </c>
      <c r="O265" s="7" t="s">
        <v>802</v>
      </c>
      <c r="P265" s="7" t="s">
        <v>802</v>
      </c>
      <c r="Q265" s="7">
        <v>58.177999999999997</v>
      </c>
      <c r="R265" s="7">
        <v>58.177999999999997</v>
      </c>
      <c r="S265" s="7">
        <v>55.116</v>
      </c>
      <c r="T265" s="7">
        <v>52.054000000000002</v>
      </c>
      <c r="U265" s="7">
        <v>55.116</v>
      </c>
      <c r="V265" s="7">
        <v>58.177999999999997</v>
      </c>
      <c r="W265" s="7">
        <v>58.177999999999997</v>
      </c>
      <c r="X265" s="7">
        <v>45.93</v>
      </c>
      <c r="Y265" s="7">
        <v>45.93</v>
      </c>
      <c r="Z265" s="7">
        <v>44.092799999999997</v>
      </c>
      <c r="AA265" s="7">
        <v>55.116</v>
      </c>
      <c r="AB265" s="7">
        <v>55.116</v>
      </c>
      <c r="AC265" s="7">
        <v>55.116</v>
      </c>
      <c r="AD265" s="7">
        <v>55.116</v>
      </c>
      <c r="AE265" s="7">
        <v>55.116</v>
      </c>
      <c r="AF265" s="7">
        <v>55.116</v>
      </c>
      <c r="AG265" s="7">
        <v>55.116</v>
      </c>
      <c r="AH265" s="7">
        <v>55.116</v>
      </c>
      <c r="AI265" s="7">
        <v>55.116</v>
      </c>
      <c r="AJ265" s="7" t="s">
        <v>802</v>
      </c>
      <c r="AK265" s="7" t="s">
        <v>802</v>
      </c>
      <c r="AL265" s="7">
        <v>58.177999999999997</v>
      </c>
      <c r="AM265" s="7" t="s">
        <v>802</v>
      </c>
      <c r="AN265" s="7">
        <v>58.177999999999997</v>
      </c>
      <c r="AO265" s="7" t="s">
        <v>802</v>
      </c>
      <c r="AP265" s="7">
        <v>58.177999999999997</v>
      </c>
      <c r="AQ265" s="7">
        <v>55.116</v>
      </c>
      <c r="AR265" s="7">
        <v>45.93</v>
      </c>
      <c r="AS265" s="7">
        <v>55.116</v>
      </c>
      <c r="AT265" s="7">
        <v>55.116</v>
      </c>
      <c r="AU265" s="7">
        <v>55.116</v>
      </c>
      <c r="AV265" s="7">
        <v>55.116</v>
      </c>
      <c r="AW265" s="7">
        <v>55.116</v>
      </c>
      <c r="AX265" s="7">
        <v>36.744</v>
      </c>
      <c r="AY265" s="7">
        <v>58.177999999999997</v>
      </c>
      <c r="AZ265" s="7" t="s">
        <v>802</v>
      </c>
      <c r="BA265" s="7">
        <v>58.177999999999997</v>
      </c>
      <c r="BB265" s="7" t="s">
        <v>802</v>
      </c>
      <c r="BC265" s="7">
        <v>55.116</v>
      </c>
      <c r="BD265" s="7">
        <v>55.116</v>
      </c>
      <c r="BE265" s="7">
        <v>55.116</v>
      </c>
      <c r="BF265" s="7">
        <v>55.116</v>
      </c>
      <c r="BG265" s="7">
        <v>58.177999999999997</v>
      </c>
      <c r="BH265" s="7">
        <v>55.116</v>
      </c>
      <c r="BI265" s="7">
        <v>55.116</v>
      </c>
      <c r="BJ265" s="7">
        <v>55.116</v>
      </c>
      <c r="BK265" s="7">
        <v>55.116</v>
      </c>
      <c r="BL265" s="7">
        <v>55.116</v>
      </c>
      <c r="BM265" s="7">
        <v>58.177999999999997</v>
      </c>
      <c r="BN265" s="7">
        <v>55.116</v>
      </c>
      <c r="BO265" s="7">
        <v>58.177999999999997</v>
      </c>
      <c r="BP265" s="7">
        <v>58.177999999999997</v>
      </c>
      <c r="BQ265" s="7" t="s">
        <v>802</v>
      </c>
      <c r="BR265" s="7">
        <v>27.558</v>
      </c>
      <c r="BS265" s="7" t="s">
        <v>802</v>
      </c>
      <c r="BT265" s="7">
        <v>55.116</v>
      </c>
      <c r="BU265" s="7">
        <v>55.116</v>
      </c>
      <c r="BV265" s="7">
        <v>55.116</v>
      </c>
      <c r="BW265" s="7">
        <v>27.558</v>
      </c>
      <c r="BX265" s="7">
        <v>36.744</v>
      </c>
      <c r="BY265" s="7">
        <v>27.558</v>
      </c>
      <c r="BZ265" s="7">
        <v>27.558</v>
      </c>
      <c r="CA265" s="7">
        <v>27.558</v>
      </c>
      <c r="CB265" s="7">
        <v>55.116</v>
      </c>
      <c r="CC265" s="7">
        <v>55.116</v>
      </c>
      <c r="CD265" s="7">
        <v>58.177999999999997</v>
      </c>
      <c r="CE265" s="7">
        <v>55.116</v>
      </c>
      <c r="CF265" s="7">
        <v>55.116</v>
      </c>
      <c r="CG265" s="7" t="s">
        <v>802</v>
      </c>
      <c r="CH265" s="7">
        <v>55.116</v>
      </c>
      <c r="CI265" s="7">
        <v>55.116</v>
      </c>
      <c r="CJ265" s="7">
        <v>55.116</v>
      </c>
      <c r="CK265" s="7">
        <v>45.93</v>
      </c>
      <c r="CL265" s="7">
        <v>55.116</v>
      </c>
    </row>
    <row r="266" spans="1:90" x14ac:dyDescent="0.25">
      <c r="A266" t="s">
        <v>266</v>
      </c>
      <c r="B266" t="s">
        <v>267</v>
      </c>
      <c r="C266" t="s">
        <v>84</v>
      </c>
      <c r="F266" t="s">
        <v>801</v>
      </c>
      <c r="G266" s="7">
        <v>72.790000000000006</v>
      </c>
      <c r="H266" s="6">
        <v>54.592500000000001</v>
      </c>
      <c r="I266" s="6">
        <v>32.755499999999998</v>
      </c>
      <c r="J266" s="6">
        <v>69.150499999999994</v>
      </c>
      <c r="K266" s="7" t="s">
        <v>802</v>
      </c>
      <c r="L266" s="7">
        <v>69.150499999999994</v>
      </c>
      <c r="M266" s="7">
        <v>66.238900000000001</v>
      </c>
      <c r="N266" s="7">
        <v>69.150499999999994</v>
      </c>
      <c r="O266" s="7" t="s">
        <v>802</v>
      </c>
      <c r="P266" s="7" t="s">
        <v>802</v>
      </c>
      <c r="Q266" s="7">
        <v>69.150499999999994</v>
      </c>
      <c r="R266" s="7">
        <v>69.150499999999994</v>
      </c>
      <c r="S266" s="7">
        <v>65.510999999999996</v>
      </c>
      <c r="T266" s="7">
        <v>61.871499999999997</v>
      </c>
      <c r="U266" s="7">
        <v>65.510999999999996</v>
      </c>
      <c r="V266" s="7">
        <v>69.150499999999994</v>
      </c>
      <c r="W266" s="7">
        <v>69.150499999999994</v>
      </c>
      <c r="X266" s="7">
        <v>54.592500000000001</v>
      </c>
      <c r="Y266" s="7">
        <v>54.592500000000001</v>
      </c>
      <c r="Z266" s="7">
        <v>52.408799999999999</v>
      </c>
      <c r="AA266" s="7">
        <v>65.510999999999996</v>
      </c>
      <c r="AB266" s="7">
        <v>65.510999999999996</v>
      </c>
      <c r="AC266" s="7">
        <v>65.510999999999996</v>
      </c>
      <c r="AD266" s="7">
        <v>65.510999999999996</v>
      </c>
      <c r="AE266" s="7">
        <v>65.510999999999996</v>
      </c>
      <c r="AF266" s="7">
        <v>65.510999999999996</v>
      </c>
      <c r="AG266" s="7">
        <v>65.510999999999996</v>
      </c>
      <c r="AH266" s="7">
        <v>65.510999999999996</v>
      </c>
      <c r="AI266" s="7">
        <v>65.510999999999996</v>
      </c>
      <c r="AJ266" s="7" t="s">
        <v>802</v>
      </c>
      <c r="AK266" s="7" t="s">
        <v>802</v>
      </c>
      <c r="AL266" s="7">
        <v>69.150499999999994</v>
      </c>
      <c r="AM266" s="7" t="s">
        <v>802</v>
      </c>
      <c r="AN266" s="7">
        <v>69.150499999999994</v>
      </c>
      <c r="AO266" s="7" t="s">
        <v>802</v>
      </c>
      <c r="AP266" s="7">
        <v>69.150499999999994</v>
      </c>
      <c r="AQ266" s="7">
        <v>65.510999999999996</v>
      </c>
      <c r="AR266" s="7">
        <v>54.592500000000001</v>
      </c>
      <c r="AS266" s="7">
        <v>65.510999999999996</v>
      </c>
      <c r="AT266" s="7">
        <v>65.510999999999996</v>
      </c>
      <c r="AU266" s="7">
        <v>65.510999999999996</v>
      </c>
      <c r="AV266" s="7">
        <v>65.510999999999996</v>
      </c>
      <c r="AW266" s="7">
        <v>65.510999999999996</v>
      </c>
      <c r="AX266" s="7">
        <v>43.673999999999999</v>
      </c>
      <c r="AY266" s="7">
        <v>69.150499999999994</v>
      </c>
      <c r="AZ266" s="7" t="s">
        <v>802</v>
      </c>
      <c r="BA266" s="7">
        <v>69.150499999999994</v>
      </c>
      <c r="BB266" s="7" t="s">
        <v>802</v>
      </c>
      <c r="BC266" s="7">
        <v>65.510999999999996</v>
      </c>
      <c r="BD266" s="7">
        <v>65.510999999999996</v>
      </c>
      <c r="BE266" s="7">
        <v>65.510999999999996</v>
      </c>
      <c r="BF266" s="7">
        <v>65.510999999999996</v>
      </c>
      <c r="BG266" s="7">
        <v>69.150499999999994</v>
      </c>
      <c r="BH266" s="7">
        <v>65.510999999999996</v>
      </c>
      <c r="BI266" s="7">
        <v>65.510999999999996</v>
      </c>
      <c r="BJ266" s="7">
        <v>65.510999999999996</v>
      </c>
      <c r="BK266" s="7">
        <v>65.510999999999996</v>
      </c>
      <c r="BL266" s="7">
        <v>65.510999999999996</v>
      </c>
      <c r="BM266" s="7">
        <v>69.150499999999994</v>
      </c>
      <c r="BN266" s="7">
        <v>65.510999999999996</v>
      </c>
      <c r="BO266" s="7">
        <v>69.150499999999994</v>
      </c>
      <c r="BP266" s="7">
        <v>69.150499999999994</v>
      </c>
      <c r="BQ266" s="7" t="s">
        <v>802</v>
      </c>
      <c r="BR266" s="7">
        <v>32.755499999999998</v>
      </c>
      <c r="BS266" s="7" t="s">
        <v>802</v>
      </c>
      <c r="BT266" s="7">
        <v>65.510999999999996</v>
      </c>
      <c r="BU266" s="7">
        <v>65.510999999999996</v>
      </c>
      <c r="BV266" s="7">
        <v>65.510999999999996</v>
      </c>
      <c r="BW266" s="7">
        <v>32.755499999999998</v>
      </c>
      <c r="BX266" s="7">
        <v>43.673999999999999</v>
      </c>
      <c r="BY266" s="7">
        <v>32.755499999999998</v>
      </c>
      <c r="BZ266" s="7">
        <v>32.755499999999998</v>
      </c>
      <c r="CA266" s="7">
        <v>32.755499999999998</v>
      </c>
      <c r="CB266" s="7">
        <v>65.510999999999996</v>
      </c>
      <c r="CC266" s="7">
        <v>65.510999999999996</v>
      </c>
      <c r="CD266" s="7">
        <v>69.150499999999994</v>
      </c>
      <c r="CE266" s="7">
        <v>65.510999999999996</v>
      </c>
      <c r="CF266" s="7">
        <v>65.510999999999996</v>
      </c>
      <c r="CG266" s="7" t="s">
        <v>802</v>
      </c>
      <c r="CH266" s="7">
        <v>65.510999999999996</v>
      </c>
      <c r="CI266" s="7">
        <v>65.510999999999996</v>
      </c>
      <c r="CJ266" s="7">
        <v>65.510999999999996</v>
      </c>
      <c r="CK266" s="7">
        <v>54.592500000000001</v>
      </c>
      <c r="CL266" s="7">
        <v>65.510999999999996</v>
      </c>
    </row>
    <row r="267" spans="1:90" x14ac:dyDescent="0.25">
      <c r="A267" t="s">
        <v>268</v>
      </c>
      <c r="B267" t="s">
        <v>269</v>
      </c>
      <c r="C267" t="s">
        <v>84</v>
      </c>
      <c r="F267" t="s">
        <v>801</v>
      </c>
      <c r="G267" s="7">
        <v>149.01</v>
      </c>
      <c r="H267" s="6">
        <v>111.75749999999999</v>
      </c>
      <c r="I267" s="6">
        <v>67.054500000000004</v>
      </c>
      <c r="J267" s="6">
        <v>141.55950000000001</v>
      </c>
      <c r="K267" s="7" t="s">
        <v>802</v>
      </c>
      <c r="L267" s="7">
        <v>141.55950000000001</v>
      </c>
      <c r="M267" s="7">
        <v>135.59909999999999</v>
      </c>
      <c r="N267" s="7">
        <v>141.55950000000001</v>
      </c>
      <c r="O267" s="7" t="s">
        <v>802</v>
      </c>
      <c r="P267" s="7" t="s">
        <v>802</v>
      </c>
      <c r="Q267" s="7">
        <v>141.55950000000001</v>
      </c>
      <c r="R267" s="7">
        <v>141.55950000000001</v>
      </c>
      <c r="S267" s="7">
        <v>134.10900000000001</v>
      </c>
      <c r="T267" s="7">
        <v>126.6585</v>
      </c>
      <c r="U267" s="7">
        <v>134.10900000000001</v>
      </c>
      <c r="V267" s="7">
        <v>141.55950000000001</v>
      </c>
      <c r="W267" s="7">
        <v>141.55950000000001</v>
      </c>
      <c r="X267" s="7">
        <v>111.75749999999999</v>
      </c>
      <c r="Y267" s="7">
        <v>111.75749999999999</v>
      </c>
      <c r="Z267" s="7">
        <v>107.2872</v>
      </c>
      <c r="AA267" s="7">
        <v>134.10900000000001</v>
      </c>
      <c r="AB267" s="7">
        <v>134.10900000000001</v>
      </c>
      <c r="AC267" s="7">
        <v>134.10900000000001</v>
      </c>
      <c r="AD267" s="7">
        <v>134.10900000000001</v>
      </c>
      <c r="AE267" s="7">
        <v>134.10900000000001</v>
      </c>
      <c r="AF267" s="7">
        <v>134.10900000000001</v>
      </c>
      <c r="AG267" s="7">
        <v>134.10900000000001</v>
      </c>
      <c r="AH267" s="7">
        <v>134.10900000000001</v>
      </c>
      <c r="AI267" s="7">
        <v>134.10900000000001</v>
      </c>
      <c r="AJ267" s="7" t="s">
        <v>802</v>
      </c>
      <c r="AK267" s="7" t="s">
        <v>802</v>
      </c>
      <c r="AL267" s="7">
        <v>141.55950000000001</v>
      </c>
      <c r="AM267" s="7" t="s">
        <v>802</v>
      </c>
      <c r="AN267" s="7">
        <v>141.55950000000001</v>
      </c>
      <c r="AO267" s="7" t="s">
        <v>802</v>
      </c>
      <c r="AP267" s="7">
        <v>141.55950000000001</v>
      </c>
      <c r="AQ267" s="7">
        <v>134.10900000000001</v>
      </c>
      <c r="AR267" s="7">
        <v>111.75749999999999</v>
      </c>
      <c r="AS267" s="7">
        <v>134.10900000000001</v>
      </c>
      <c r="AT267" s="7">
        <v>134.10900000000001</v>
      </c>
      <c r="AU267" s="7">
        <v>134.10900000000001</v>
      </c>
      <c r="AV267" s="7">
        <v>134.10900000000001</v>
      </c>
      <c r="AW267" s="7">
        <v>134.10900000000001</v>
      </c>
      <c r="AX267" s="7">
        <v>89.406000000000006</v>
      </c>
      <c r="AY267" s="7">
        <v>141.55950000000001</v>
      </c>
      <c r="AZ267" s="7" t="s">
        <v>802</v>
      </c>
      <c r="BA267" s="7">
        <v>141.55950000000001</v>
      </c>
      <c r="BB267" s="7" t="s">
        <v>802</v>
      </c>
      <c r="BC267" s="7">
        <v>134.10900000000001</v>
      </c>
      <c r="BD267" s="7">
        <v>134.10900000000001</v>
      </c>
      <c r="BE267" s="7">
        <v>134.10900000000001</v>
      </c>
      <c r="BF267" s="7">
        <v>134.10900000000001</v>
      </c>
      <c r="BG267" s="7">
        <v>141.55950000000001</v>
      </c>
      <c r="BH267" s="7">
        <v>134.10900000000001</v>
      </c>
      <c r="BI267" s="7">
        <v>134.10900000000001</v>
      </c>
      <c r="BJ267" s="7">
        <v>134.10900000000001</v>
      </c>
      <c r="BK267" s="7">
        <v>134.10900000000001</v>
      </c>
      <c r="BL267" s="7">
        <v>134.10900000000001</v>
      </c>
      <c r="BM267" s="7">
        <v>141.55950000000001</v>
      </c>
      <c r="BN267" s="7">
        <v>134.10900000000001</v>
      </c>
      <c r="BO267" s="7">
        <v>141.55950000000001</v>
      </c>
      <c r="BP267" s="7">
        <v>141.55950000000001</v>
      </c>
      <c r="BQ267" s="7" t="s">
        <v>802</v>
      </c>
      <c r="BR267" s="7">
        <v>67.054500000000004</v>
      </c>
      <c r="BS267" s="7" t="s">
        <v>802</v>
      </c>
      <c r="BT267" s="7">
        <v>134.10900000000001</v>
      </c>
      <c r="BU267" s="7">
        <v>134.10900000000001</v>
      </c>
      <c r="BV267" s="7">
        <v>134.10900000000001</v>
      </c>
      <c r="BW267" s="7">
        <v>67.054500000000004</v>
      </c>
      <c r="BX267" s="7">
        <v>89.406000000000006</v>
      </c>
      <c r="BY267" s="7">
        <v>67.054500000000004</v>
      </c>
      <c r="BZ267" s="7">
        <v>67.054500000000004</v>
      </c>
      <c r="CA267" s="7">
        <v>67.054500000000004</v>
      </c>
      <c r="CB267" s="7">
        <v>134.10900000000001</v>
      </c>
      <c r="CC267" s="7">
        <v>134.10900000000001</v>
      </c>
      <c r="CD267" s="7">
        <v>141.55950000000001</v>
      </c>
      <c r="CE267" s="7">
        <v>134.10900000000001</v>
      </c>
      <c r="CF267" s="7">
        <v>134.10900000000001</v>
      </c>
      <c r="CG267" s="7" t="s">
        <v>802</v>
      </c>
      <c r="CH267" s="7">
        <v>134.10900000000001</v>
      </c>
      <c r="CI267" s="7">
        <v>134.10900000000001</v>
      </c>
      <c r="CJ267" s="7">
        <v>134.10900000000001</v>
      </c>
      <c r="CK267" s="7">
        <v>111.75749999999999</v>
      </c>
      <c r="CL267" s="7">
        <v>134.10900000000001</v>
      </c>
    </row>
    <row r="268" spans="1:90" x14ac:dyDescent="0.25">
      <c r="A268" t="s">
        <v>270</v>
      </c>
      <c r="B268" t="s">
        <v>271</v>
      </c>
      <c r="C268" t="s">
        <v>84</v>
      </c>
      <c r="F268" t="s">
        <v>801</v>
      </c>
      <c r="G268" s="7">
        <v>75.53</v>
      </c>
      <c r="H268" s="6">
        <v>56.647500000000001</v>
      </c>
      <c r="I268" s="6">
        <v>33.988500000000002</v>
      </c>
      <c r="J268" s="6">
        <v>71.753500000000003</v>
      </c>
      <c r="K268" s="7" t="s">
        <v>802</v>
      </c>
      <c r="L268" s="7">
        <v>71.753500000000003</v>
      </c>
      <c r="M268" s="7">
        <v>68.732299999999995</v>
      </c>
      <c r="N268" s="7">
        <v>71.753500000000003</v>
      </c>
      <c r="O268" s="7" t="s">
        <v>802</v>
      </c>
      <c r="P268" s="7" t="s">
        <v>802</v>
      </c>
      <c r="Q268" s="7">
        <v>71.753500000000003</v>
      </c>
      <c r="R268" s="7">
        <v>71.753500000000003</v>
      </c>
      <c r="S268" s="7">
        <v>67.977000000000004</v>
      </c>
      <c r="T268" s="7">
        <v>64.200500000000005</v>
      </c>
      <c r="U268" s="7">
        <v>67.977000000000004</v>
      </c>
      <c r="V268" s="7">
        <v>71.753500000000003</v>
      </c>
      <c r="W268" s="7">
        <v>71.753500000000003</v>
      </c>
      <c r="X268" s="7">
        <v>56.647500000000001</v>
      </c>
      <c r="Y268" s="7">
        <v>56.647500000000001</v>
      </c>
      <c r="Z268" s="7">
        <v>54.381599999999999</v>
      </c>
      <c r="AA268" s="7">
        <v>67.977000000000004</v>
      </c>
      <c r="AB268" s="7">
        <v>67.977000000000004</v>
      </c>
      <c r="AC268" s="7">
        <v>67.977000000000004</v>
      </c>
      <c r="AD268" s="7">
        <v>67.977000000000004</v>
      </c>
      <c r="AE268" s="7">
        <v>67.977000000000004</v>
      </c>
      <c r="AF268" s="7">
        <v>67.977000000000004</v>
      </c>
      <c r="AG268" s="7">
        <v>67.977000000000004</v>
      </c>
      <c r="AH268" s="7">
        <v>67.977000000000004</v>
      </c>
      <c r="AI268" s="7">
        <v>67.977000000000004</v>
      </c>
      <c r="AJ268" s="7" t="s">
        <v>802</v>
      </c>
      <c r="AK268" s="7" t="s">
        <v>802</v>
      </c>
      <c r="AL268" s="7">
        <v>71.753500000000003</v>
      </c>
      <c r="AM268" s="7" t="s">
        <v>802</v>
      </c>
      <c r="AN268" s="7">
        <v>71.753500000000003</v>
      </c>
      <c r="AO268" s="7" t="s">
        <v>802</v>
      </c>
      <c r="AP268" s="7">
        <v>71.753500000000003</v>
      </c>
      <c r="AQ268" s="7">
        <v>67.977000000000004</v>
      </c>
      <c r="AR268" s="7">
        <v>56.647500000000001</v>
      </c>
      <c r="AS268" s="7">
        <v>67.977000000000004</v>
      </c>
      <c r="AT268" s="7">
        <v>67.977000000000004</v>
      </c>
      <c r="AU268" s="7">
        <v>67.977000000000004</v>
      </c>
      <c r="AV268" s="7">
        <v>67.977000000000004</v>
      </c>
      <c r="AW268" s="7">
        <v>67.977000000000004</v>
      </c>
      <c r="AX268" s="7">
        <v>45.317999999999998</v>
      </c>
      <c r="AY268" s="7">
        <v>71.753500000000003</v>
      </c>
      <c r="AZ268" s="7" t="s">
        <v>802</v>
      </c>
      <c r="BA268" s="7">
        <v>71.753500000000003</v>
      </c>
      <c r="BB268" s="7" t="s">
        <v>802</v>
      </c>
      <c r="BC268" s="7">
        <v>67.977000000000004</v>
      </c>
      <c r="BD268" s="7">
        <v>67.977000000000004</v>
      </c>
      <c r="BE268" s="7">
        <v>67.977000000000004</v>
      </c>
      <c r="BF268" s="7">
        <v>67.977000000000004</v>
      </c>
      <c r="BG268" s="7">
        <v>71.753500000000003</v>
      </c>
      <c r="BH268" s="7">
        <v>67.977000000000004</v>
      </c>
      <c r="BI268" s="7">
        <v>67.977000000000004</v>
      </c>
      <c r="BJ268" s="7">
        <v>67.977000000000004</v>
      </c>
      <c r="BK268" s="7">
        <v>67.977000000000004</v>
      </c>
      <c r="BL268" s="7">
        <v>67.977000000000004</v>
      </c>
      <c r="BM268" s="7">
        <v>71.753500000000003</v>
      </c>
      <c r="BN268" s="7">
        <v>67.977000000000004</v>
      </c>
      <c r="BO268" s="7">
        <v>71.753500000000003</v>
      </c>
      <c r="BP268" s="7">
        <v>71.753500000000003</v>
      </c>
      <c r="BQ268" s="7" t="s">
        <v>802</v>
      </c>
      <c r="BR268" s="7">
        <v>33.988500000000002</v>
      </c>
      <c r="BS268" s="7" t="s">
        <v>802</v>
      </c>
      <c r="BT268" s="7">
        <v>67.977000000000004</v>
      </c>
      <c r="BU268" s="7">
        <v>67.977000000000004</v>
      </c>
      <c r="BV268" s="7">
        <v>67.977000000000004</v>
      </c>
      <c r="BW268" s="7">
        <v>33.988500000000002</v>
      </c>
      <c r="BX268" s="7">
        <v>45.317999999999998</v>
      </c>
      <c r="BY268" s="7">
        <v>33.988500000000002</v>
      </c>
      <c r="BZ268" s="7">
        <v>33.988500000000002</v>
      </c>
      <c r="CA268" s="7">
        <v>33.988500000000002</v>
      </c>
      <c r="CB268" s="7">
        <v>67.977000000000004</v>
      </c>
      <c r="CC268" s="7">
        <v>67.977000000000004</v>
      </c>
      <c r="CD268" s="7">
        <v>71.753500000000003</v>
      </c>
      <c r="CE268" s="7">
        <v>67.977000000000004</v>
      </c>
      <c r="CF268" s="7">
        <v>67.977000000000004</v>
      </c>
      <c r="CG268" s="7" t="s">
        <v>802</v>
      </c>
      <c r="CH268" s="7">
        <v>67.977000000000004</v>
      </c>
      <c r="CI268" s="7">
        <v>67.977000000000004</v>
      </c>
      <c r="CJ268" s="7">
        <v>67.977000000000004</v>
      </c>
      <c r="CK268" s="7">
        <v>56.647500000000001</v>
      </c>
      <c r="CL268" s="7">
        <v>67.977000000000004</v>
      </c>
    </row>
    <row r="269" spans="1:90" x14ac:dyDescent="0.25">
      <c r="A269" t="s">
        <v>272</v>
      </c>
      <c r="B269" t="s">
        <v>273</v>
      </c>
      <c r="C269" t="s">
        <v>84</v>
      </c>
      <c r="F269" t="s">
        <v>801</v>
      </c>
      <c r="G269" s="7">
        <v>84.49</v>
      </c>
      <c r="H269" s="6">
        <v>63.367499999999993</v>
      </c>
      <c r="I269" s="6">
        <v>38.020499999999998</v>
      </c>
      <c r="J269" s="6">
        <v>80.265500000000003</v>
      </c>
      <c r="K269" s="7" t="s">
        <v>802</v>
      </c>
      <c r="L269" s="7">
        <v>80.265500000000003</v>
      </c>
      <c r="M269" s="7">
        <v>76.885900000000007</v>
      </c>
      <c r="N269" s="7">
        <v>80.265500000000003</v>
      </c>
      <c r="O269" s="7" t="s">
        <v>802</v>
      </c>
      <c r="P269" s="7" t="s">
        <v>802</v>
      </c>
      <c r="Q269" s="7">
        <v>80.265500000000003</v>
      </c>
      <c r="R269" s="7">
        <v>80.265500000000003</v>
      </c>
      <c r="S269" s="7">
        <v>76.040999999999997</v>
      </c>
      <c r="T269" s="7">
        <v>71.816500000000005</v>
      </c>
      <c r="U269" s="7">
        <v>76.040999999999997</v>
      </c>
      <c r="V269" s="7">
        <v>80.265500000000003</v>
      </c>
      <c r="W269" s="7">
        <v>80.265500000000003</v>
      </c>
      <c r="X269" s="7">
        <v>63.3675</v>
      </c>
      <c r="Y269" s="7">
        <v>63.3675</v>
      </c>
      <c r="Z269" s="7">
        <v>60.832799999999999</v>
      </c>
      <c r="AA269" s="7">
        <v>76.040999999999997</v>
      </c>
      <c r="AB269" s="7">
        <v>76.040999999999997</v>
      </c>
      <c r="AC269" s="7">
        <v>76.040999999999997</v>
      </c>
      <c r="AD269" s="7">
        <v>76.040999999999997</v>
      </c>
      <c r="AE269" s="7">
        <v>76.040999999999997</v>
      </c>
      <c r="AF269" s="7">
        <v>76.040999999999997</v>
      </c>
      <c r="AG269" s="7">
        <v>76.040999999999997</v>
      </c>
      <c r="AH269" s="7">
        <v>76.040999999999997</v>
      </c>
      <c r="AI269" s="7">
        <v>76.040999999999997</v>
      </c>
      <c r="AJ269" s="7" t="s">
        <v>802</v>
      </c>
      <c r="AK269" s="7" t="s">
        <v>802</v>
      </c>
      <c r="AL269" s="7">
        <v>80.265500000000003</v>
      </c>
      <c r="AM269" s="7" t="s">
        <v>802</v>
      </c>
      <c r="AN269" s="7">
        <v>80.265500000000003</v>
      </c>
      <c r="AO269" s="7" t="s">
        <v>802</v>
      </c>
      <c r="AP269" s="7">
        <v>80.265500000000003</v>
      </c>
      <c r="AQ269" s="7">
        <v>76.040999999999997</v>
      </c>
      <c r="AR269" s="7">
        <v>63.3675</v>
      </c>
      <c r="AS269" s="7">
        <v>76.040999999999997</v>
      </c>
      <c r="AT269" s="7">
        <v>76.040999999999997</v>
      </c>
      <c r="AU269" s="7">
        <v>76.040999999999997</v>
      </c>
      <c r="AV269" s="7">
        <v>76.040999999999997</v>
      </c>
      <c r="AW269" s="7">
        <v>76.040999999999997</v>
      </c>
      <c r="AX269" s="7">
        <v>50.694000000000003</v>
      </c>
      <c r="AY269" s="7">
        <v>80.265500000000003</v>
      </c>
      <c r="AZ269" s="7" t="s">
        <v>802</v>
      </c>
      <c r="BA269" s="7">
        <v>80.265500000000003</v>
      </c>
      <c r="BB269" s="7" t="s">
        <v>802</v>
      </c>
      <c r="BC269" s="7">
        <v>76.040999999999997</v>
      </c>
      <c r="BD269" s="7">
        <v>76.040999999999997</v>
      </c>
      <c r="BE269" s="7">
        <v>76.040999999999997</v>
      </c>
      <c r="BF269" s="7">
        <v>76.040999999999997</v>
      </c>
      <c r="BG269" s="7">
        <v>80.265500000000003</v>
      </c>
      <c r="BH269" s="7">
        <v>76.040999999999997</v>
      </c>
      <c r="BI269" s="7">
        <v>76.040999999999997</v>
      </c>
      <c r="BJ269" s="7">
        <v>76.040999999999997</v>
      </c>
      <c r="BK269" s="7">
        <v>76.040999999999997</v>
      </c>
      <c r="BL269" s="7">
        <v>76.040999999999997</v>
      </c>
      <c r="BM269" s="7">
        <v>80.265500000000003</v>
      </c>
      <c r="BN269" s="7">
        <v>76.040999999999997</v>
      </c>
      <c r="BO269" s="7">
        <v>80.265500000000003</v>
      </c>
      <c r="BP269" s="7">
        <v>80.265500000000003</v>
      </c>
      <c r="BQ269" s="7" t="s">
        <v>802</v>
      </c>
      <c r="BR269" s="7">
        <v>38.020499999999998</v>
      </c>
      <c r="BS269" s="7" t="s">
        <v>802</v>
      </c>
      <c r="BT269" s="7">
        <v>76.040999999999997</v>
      </c>
      <c r="BU269" s="7">
        <v>76.040999999999997</v>
      </c>
      <c r="BV269" s="7">
        <v>76.040999999999997</v>
      </c>
      <c r="BW269" s="7">
        <v>38.020499999999998</v>
      </c>
      <c r="BX269" s="7">
        <v>50.694000000000003</v>
      </c>
      <c r="BY269" s="7">
        <v>38.020499999999998</v>
      </c>
      <c r="BZ269" s="7">
        <v>38.020499999999998</v>
      </c>
      <c r="CA269" s="7">
        <v>38.020499999999998</v>
      </c>
      <c r="CB269" s="7">
        <v>76.040999999999997</v>
      </c>
      <c r="CC269" s="7">
        <v>76.040999999999997</v>
      </c>
      <c r="CD269" s="7">
        <v>80.265500000000003</v>
      </c>
      <c r="CE269" s="7">
        <v>76.040999999999997</v>
      </c>
      <c r="CF269" s="7">
        <v>76.040999999999997</v>
      </c>
      <c r="CG269" s="7" t="s">
        <v>802</v>
      </c>
      <c r="CH269" s="7">
        <v>76.040999999999997</v>
      </c>
      <c r="CI269" s="7">
        <v>76.040999999999997</v>
      </c>
      <c r="CJ269" s="7">
        <v>76.040999999999997</v>
      </c>
      <c r="CK269" s="7">
        <v>63.3675</v>
      </c>
      <c r="CL269" s="7">
        <v>76.040999999999997</v>
      </c>
    </row>
    <row r="270" spans="1:90" x14ac:dyDescent="0.25">
      <c r="A270" t="s">
        <v>274</v>
      </c>
      <c r="B270" t="s">
        <v>275</v>
      </c>
      <c r="C270" t="s">
        <v>84</v>
      </c>
      <c r="F270" t="s">
        <v>801</v>
      </c>
      <c r="G270" s="7">
        <v>72.790000000000006</v>
      </c>
      <c r="H270" s="6">
        <v>54.592500000000001</v>
      </c>
      <c r="I270" s="6">
        <v>32.755499999999998</v>
      </c>
      <c r="J270" s="6">
        <v>69.150499999999994</v>
      </c>
      <c r="K270" s="7" t="s">
        <v>802</v>
      </c>
      <c r="L270" s="7">
        <v>69.150499999999994</v>
      </c>
      <c r="M270" s="7">
        <v>66.238900000000001</v>
      </c>
      <c r="N270" s="7">
        <v>69.150499999999994</v>
      </c>
      <c r="O270" s="7" t="s">
        <v>802</v>
      </c>
      <c r="P270" s="7" t="s">
        <v>802</v>
      </c>
      <c r="Q270" s="7">
        <v>69.150499999999994</v>
      </c>
      <c r="R270" s="7">
        <v>69.150499999999994</v>
      </c>
      <c r="S270" s="7">
        <v>65.510999999999996</v>
      </c>
      <c r="T270" s="7">
        <v>61.871499999999997</v>
      </c>
      <c r="U270" s="7">
        <v>65.510999999999996</v>
      </c>
      <c r="V270" s="7">
        <v>69.150499999999994</v>
      </c>
      <c r="W270" s="7">
        <v>69.150499999999994</v>
      </c>
      <c r="X270" s="7">
        <v>54.592500000000001</v>
      </c>
      <c r="Y270" s="7">
        <v>54.592500000000001</v>
      </c>
      <c r="Z270" s="7">
        <v>52.408799999999999</v>
      </c>
      <c r="AA270" s="7">
        <v>65.510999999999996</v>
      </c>
      <c r="AB270" s="7">
        <v>65.510999999999996</v>
      </c>
      <c r="AC270" s="7">
        <v>65.510999999999996</v>
      </c>
      <c r="AD270" s="7">
        <v>65.510999999999996</v>
      </c>
      <c r="AE270" s="7">
        <v>65.510999999999996</v>
      </c>
      <c r="AF270" s="7">
        <v>65.510999999999996</v>
      </c>
      <c r="AG270" s="7">
        <v>65.510999999999996</v>
      </c>
      <c r="AH270" s="7">
        <v>65.510999999999996</v>
      </c>
      <c r="AI270" s="7">
        <v>65.510999999999996</v>
      </c>
      <c r="AJ270" s="7" t="s">
        <v>802</v>
      </c>
      <c r="AK270" s="7" t="s">
        <v>802</v>
      </c>
      <c r="AL270" s="7">
        <v>69.150499999999994</v>
      </c>
      <c r="AM270" s="7" t="s">
        <v>802</v>
      </c>
      <c r="AN270" s="7">
        <v>69.150499999999994</v>
      </c>
      <c r="AO270" s="7" t="s">
        <v>802</v>
      </c>
      <c r="AP270" s="7">
        <v>69.150499999999994</v>
      </c>
      <c r="AQ270" s="7">
        <v>65.510999999999996</v>
      </c>
      <c r="AR270" s="7">
        <v>54.592500000000001</v>
      </c>
      <c r="AS270" s="7">
        <v>65.510999999999996</v>
      </c>
      <c r="AT270" s="7">
        <v>65.510999999999996</v>
      </c>
      <c r="AU270" s="7">
        <v>65.510999999999996</v>
      </c>
      <c r="AV270" s="7">
        <v>65.510999999999996</v>
      </c>
      <c r="AW270" s="7">
        <v>65.510999999999996</v>
      </c>
      <c r="AX270" s="7">
        <v>43.673999999999999</v>
      </c>
      <c r="AY270" s="7">
        <v>69.150499999999994</v>
      </c>
      <c r="AZ270" s="7" t="s">
        <v>802</v>
      </c>
      <c r="BA270" s="7">
        <v>69.150499999999994</v>
      </c>
      <c r="BB270" s="7" t="s">
        <v>802</v>
      </c>
      <c r="BC270" s="7">
        <v>65.510999999999996</v>
      </c>
      <c r="BD270" s="7">
        <v>65.510999999999996</v>
      </c>
      <c r="BE270" s="7">
        <v>65.510999999999996</v>
      </c>
      <c r="BF270" s="7">
        <v>65.510999999999996</v>
      </c>
      <c r="BG270" s="7">
        <v>69.150499999999994</v>
      </c>
      <c r="BH270" s="7">
        <v>65.510999999999996</v>
      </c>
      <c r="BI270" s="7">
        <v>65.510999999999996</v>
      </c>
      <c r="BJ270" s="7">
        <v>65.510999999999996</v>
      </c>
      <c r="BK270" s="7">
        <v>65.510999999999996</v>
      </c>
      <c r="BL270" s="7">
        <v>65.510999999999996</v>
      </c>
      <c r="BM270" s="7">
        <v>69.150499999999994</v>
      </c>
      <c r="BN270" s="7">
        <v>65.510999999999996</v>
      </c>
      <c r="BO270" s="7">
        <v>69.150499999999994</v>
      </c>
      <c r="BP270" s="7">
        <v>69.150499999999994</v>
      </c>
      <c r="BQ270" s="7" t="s">
        <v>802</v>
      </c>
      <c r="BR270" s="7">
        <v>32.755499999999998</v>
      </c>
      <c r="BS270" s="7" t="s">
        <v>802</v>
      </c>
      <c r="BT270" s="7">
        <v>65.510999999999996</v>
      </c>
      <c r="BU270" s="7">
        <v>65.510999999999996</v>
      </c>
      <c r="BV270" s="7">
        <v>65.510999999999996</v>
      </c>
      <c r="BW270" s="7">
        <v>32.755499999999998</v>
      </c>
      <c r="BX270" s="7">
        <v>43.673999999999999</v>
      </c>
      <c r="BY270" s="7">
        <v>32.755499999999998</v>
      </c>
      <c r="BZ270" s="7">
        <v>32.755499999999998</v>
      </c>
      <c r="CA270" s="7">
        <v>32.755499999999998</v>
      </c>
      <c r="CB270" s="7">
        <v>65.510999999999996</v>
      </c>
      <c r="CC270" s="7">
        <v>65.510999999999996</v>
      </c>
      <c r="CD270" s="7">
        <v>69.150499999999994</v>
      </c>
      <c r="CE270" s="7">
        <v>65.510999999999996</v>
      </c>
      <c r="CF270" s="7">
        <v>65.510999999999996</v>
      </c>
      <c r="CG270" s="7" t="s">
        <v>802</v>
      </c>
      <c r="CH270" s="7">
        <v>65.510999999999996</v>
      </c>
      <c r="CI270" s="7">
        <v>65.510999999999996</v>
      </c>
      <c r="CJ270" s="7">
        <v>65.510999999999996</v>
      </c>
      <c r="CK270" s="7">
        <v>54.592500000000001</v>
      </c>
      <c r="CL270" s="7">
        <v>65.510999999999996</v>
      </c>
    </row>
    <row r="271" spans="1:90" x14ac:dyDescent="0.25">
      <c r="A271" t="s">
        <v>276</v>
      </c>
      <c r="B271" t="s">
        <v>277</v>
      </c>
      <c r="C271" t="s">
        <v>84</v>
      </c>
      <c r="F271" t="s">
        <v>801</v>
      </c>
      <c r="G271" s="7">
        <v>103.27</v>
      </c>
      <c r="H271" s="6">
        <v>77.452500000000001</v>
      </c>
      <c r="I271" s="6">
        <v>46.471499999999999</v>
      </c>
      <c r="J271" s="6">
        <v>98.106499999999997</v>
      </c>
      <c r="K271" s="7" t="s">
        <v>802</v>
      </c>
      <c r="L271" s="7">
        <v>98.106499999999997</v>
      </c>
      <c r="M271" s="7">
        <v>93.975700000000003</v>
      </c>
      <c r="N271" s="7">
        <v>98.106499999999997</v>
      </c>
      <c r="O271" s="7" t="s">
        <v>802</v>
      </c>
      <c r="P271" s="7" t="s">
        <v>802</v>
      </c>
      <c r="Q271" s="7">
        <v>98.106499999999997</v>
      </c>
      <c r="R271" s="7">
        <v>98.106499999999997</v>
      </c>
      <c r="S271" s="7">
        <v>92.942999999999998</v>
      </c>
      <c r="T271" s="7">
        <v>87.779499999999999</v>
      </c>
      <c r="U271" s="7">
        <v>92.942999999999998</v>
      </c>
      <c r="V271" s="7">
        <v>98.106499999999997</v>
      </c>
      <c r="W271" s="7">
        <v>98.106499999999997</v>
      </c>
      <c r="X271" s="7">
        <v>77.452500000000001</v>
      </c>
      <c r="Y271" s="7">
        <v>77.452500000000001</v>
      </c>
      <c r="Z271" s="7">
        <v>74.354399999999998</v>
      </c>
      <c r="AA271" s="7">
        <v>92.942999999999998</v>
      </c>
      <c r="AB271" s="7">
        <v>92.942999999999998</v>
      </c>
      <c r="AC271" s="7">
        <v>92.942999999999998</v>
      </c>
      <c r="AD271" s="7">
        <v>92.942999999999998</v>
      </c>
      <c r="AE271" s="7">
        <v>92.942999999999998</v>
      </c>
      <c r="AF271" s="7">
        <v>92.942999999999998</v>
      </c>
      <c r="AG271" s="7">
        <v>92.942999999999998</v>
      </c>
      <c r="AH271" s="7">
        <v>92.942999999999998</v>
      </c>
      <c r="AI271" s="7">
        <v>92.942999999999998</v>
      </c>
      <c r="AJ271" s="7" t="s">
        <v>802</v>
      </c>
      <c r="AK271" s="7" t="s">
        <v>802</v>
      </c>
      <c r="AL271" s="7">
        <v>98.106499999999997</v>
      </c>
      <c r="AM271" s="7" t="s">
        <v>802</v>
      </c>
      <c r="AN271" s="7">
        <v>98.106499999999997</v>
      </c>
      <c r="AO271" s="7" t="s">
        <v>802</v>
      </c>
      <c r="AP271" s="7">
        <v>98.106499999999997</v>
      </c>
      <c r="AQ271" s="7">
        <v>92.942999999999998</v>
      </c>
      <c r="AR271" s="7">
        <v>77.452500000000001</v>
      </c>
      <c r="AS271" s="7">
        <v>92.942999999999998</v>
      </c>
      <c r="AT271" s="7">
        <v>92.942999999999998</v>
      </c>
      <c r="AU271" s="7">
        <v>92.942999999999998</v>
      </c>
      <c r="AV271" s="7">
        <v>92.942999999999998</v>
      </c>
      <c r="AW271" s="7">
        <v>92.942999999999998</v>
      </c>
      <c r="AX271" s="7">
        <v>61.962000000000003</v>
      </c>
      <c r="AY271" s="7">
        <v>98.106499999999997</v>
      </c>
      <c r="AZ271" s="7" t="s">
        <v>802</v>
      </c>
      <c r="BA271" s="7">
        <v>98.106499999999997</v>
      </c>
      <c r="BB271" s="7" t="s">
        <v>802</v>
      </c>
      <c r="BC271" s="7">
        <v>92.942999999999998</v>
      </c>
      <c r="BD271" s="7">
        <v>92.942999999999998</v>
      </c>
      <c r="BE271" s="7">
        <v>92.942999999999998</v>
      </c>
      <c r="BF271" s="7">
        <v>92.942999999999998</v>
      </c>
      <c r="BG271" s="7">
        <v>98.106499999999997</v>
      </c>
      <c r="BH271" s="7">
        <v>92.942999999999998</v>
      </c>
      <c r="BI271" s="7">
        <v>92.942999999999998</v>
      </c>
      <c r="BJ271" s="7">
        <v>92.942999999999998</v>
      </c>
      <c r="BK271" s="7">
        <v>92.942999999999998</v>
      </c>
      <c r="BL271" s="7">
        <v>92.942999999999998</v>
      </c>
      <c r="BM271" s="7">
        <v>98.106499999999997</v>
      </c>
      <c r="BN271" s="7">
        <v>92.942999999999998</v>
      </c>
      <c r="BO271" s="7">
        <v>98.106499999999997</v>
      </c>
      <c r="BP271" s="7">
        <v>98.106499999999997</v>
      </c>
      <c r="BQ271" s="7" t="s">
        <v>802</v>
      </c>
      <c r="BR271" s="7">
        <v>46.471499999999999</v>
      </c>
      <c r="BS271" s="7" t="s">
        <v>802</v>
      </c>
      <c r="BT271" s="7">
        <v>92.942999999999998</v>
      </c>
      <c r="BU271" s="7">
        <v>92.942999999999998</v>
      </c>
      <c r="BV271" s="7">
        <v>92.942999999999998</v>
      </c>
      <c r="BW271" s="7">
        <v>46.471499999999999</v>
      </c>
      <c r="BX271" s="7">
        <v>61.962000000000003</v>
      </c>
      <c r="BY271" s="7">
        <v>46.471499999999999</v>
      </c>
      <c r="BZ271" s="7">
        <v>46.471499999999999</v>
      </c>
      <c r="CA271" s="7">
        <v>46.471499999999999</v>
      </c>
      <c r="CB271" s="7">
        <v>92.942999999999998</v>
      </c>
      <c r="CC271" s="7">
        <v>92.942999999999998</v>
      </c>
      <c r="CD271" s="7">
        <v>98.106499999999997</v>
      </c>
      <c r="CE271" s="7">
        <v>92.942999999999998</v>
      </c>
      <c r="CF271" s="7">
        <v>92.942999999999998</v>
      </c>
      <c r="CG271" s="7" t="s">
        <v>802</v>
      </c>
      <c r="CH271" s="7">
        <v>92.942999999999998</v>
      </c>
      <c r="CI271" s="7">
        <v>92.942999999999998</v>
      </c>
      <c r="CJ271" s="7">
        <v>92.942999999999998</v>
      </c>
      <c r="CK271" s="7">
        <v>77.452500000000001</v>
      </c>
      <c r="CL271" s="7">
        <v>92.942999999999998</v>
      </c>
    </row>
    <row r="272" spans="1:90" x14ac:dyDescent="0.25">
      <c r="A272" t="s">
        <v>278</v>
      </c>
      <c r="B272" t="s">
        <v>279</v>
      </c>
      <c r="C272" t="s">
        <v>84</v>
      </c>
      <c r="F272" t="s">
        <v>801</v>
      </c>
      <c r="G272" s="7">
        <v>100.4</v>
      </c>
      <c r="H272" s="6">
        <v>75.300000000000011</v>
      </c>
      <c r="I272" s="6">
        <v>45.18</v>
      </c>
      <c r="J272" s="6">
        <v>95.38</v>
      </c>
      <c r="K272" s="7" t="s">
        <v>802</v>
      </c>
      <c r="L272" s="7">
        <v>95.38</v>
      </c>
      <c r="M272" s="7">
        <v>91.364000000000004</v>
      </c>
      <c r="N272" s="7">
        <v>95.38</v>
      </c>
      <c r="O272" s="7" t="s">
        <v>802</v>
      </c>
      <c r="P272" s="7" t="s">
        <v>802</v>
      </c>
      <c r="Q272" s="7">
        <v>95.38</v>
      </c>
      <c r="R272" s="7">
        <v>95.38</v>
      </c>
      <c r="S272" s="7">
        <v>90.36</v>
      </c>
      <c r="T272" s="7">
        <v>85.34</v>
      </c>
      <c r="U272" s="7">
        <v>90.36</v>
      </c>
      <c r="V272" s="7">
        <v>95.38</v>
      </c>
      <c r="W272" s="7">
        <v>95.38</v>
      </c>
      <c r="X272" s="7">
        <v>75.3</v>
      </c>
      <c r="Y272" s="7">
        <v>75.3</v>
      </c>
      <c r="Z272" s="7">
        <v>72.287999999999997</v>
      </c>
      <c r="AA272" s="7">
        <v>90.36</v>
      </c>
      <c r="AB272" s="7">
        <v>90.36</v>
      </c>
      <c r="AC272" s="7">
        <v>90.36</v>
      </c>
      <c r="AD272" s="7">
        <v>90.36</v>
      </c>
      <c r="AE272" s="7">
        <v>90.36</v>
      </c>
      <c r="AF272" s="7">
        <v>90.36</v>
      </c>
      <c r="AG272" s="7">
        <v>90.36</v>
      </c>
      <c r="AH272" s="7">
        <v>90.36</v>
      </c>
      <c r="AI272" s="7">
        <v>90.36</v>
      </c>
      <c r="AJ272" s="7" t="s">
        <v>802</v>
      </c>
      <c r="AK272" s="7" t="s">
        <v>802</v>
      </c>
      <c r="AL272" s="7">
        <v>95.38</v>
      </c>
      <c r="AM272" s="7" t="s">
        <v>802</v>
      </c>
      <c r="AN272" s="7">
        <v>95.38</v>
      </c>
      <c r="AO272" s="7" t="s">
        <v>802</v>
      </c>
      <c r="AP272" s="7">
        <v>95.38</v>
      </c>
      <c r="AQ272" s="7">
        <v>90.36</v>
      </c>
      <c r="AR272" s="7">
        <v>75.3</v>
      </c>
      <c r="AS272" s="7">
        <v>90.36</v>
      </c>
      <c r="AT272" s="7">
        <v>90.36</v>
      </c>
      <c r="AU272" s="7">
        <v>90.36</v>
      </c>
      <c r="AV272" s="7">
        <v>90.36</v>
      </c>
      <c r="AW272" s="7">
        <v>90.36</v>
      </c>
      <c r="AX272" s="7">
        <v>60.24</v>
      </c>
      <c r="AY272" s="7">
        <v>95.38</v>
      </c>
      <c r="AZ272" s="7" t="s">
        <v>802</v>
      </c>
      <c r="BA272" s="7">
        <v>95.38</v>
      </c>
      <c r="BB272" s="7" t="s">
        <v>802</v>
      </c>
      <c r="BC272" s="7">
        <v>90.36</v>
      </c>
      <c r="BD272" s="7">
        <v>90.36</v>
      </c>
      <c r="BE272" s="7">
        <v>90.36</v>
      </c>
      <c r="BF272" s="7">
        <v>90.36</v>
      </c>
      <c r="BG272" s="7">
        <v>95.38</v>
      </c>
      <c r="BH272" s="7">
        <v>90.36</v>
      </c>
      <c r="BI272" s="7">
        <v>90.36</v>
      </c>
      <c r="BJ272" s="7">
        <v>90.36</v>
      </c>
      <c r="BK272" s="7">
        <v>90.36</v>
      </c>
      <c r="BL272" s="7">
        <v>90.36</v>
      </c>
      <c r="BM272" s="7">
        <v>95.38</v>
      </c>
      <c r="BN272" s="7">
        <v>90.36</v>
      </c>
      <c r="BO272" s="7">
        <v>95.38</v>
      </c>
      <c r="BP272" s="7">
        <v>95.38</v>
      </c>
      <c r="BQ272" s="7" t="s">
        <v>802</v>
      </c>
      <c r="BR272" s="7">
        <v>45.18</v>
      </c>
      <c r="BS272" s="7" t="s">
        <v>802</v>
      </c>
      <c r="BT272" s="7">
        <v>90.36</v>
      </c>
      <c r="BU272" s="7">
        <v>90.36</v>
      </c>
      <c r="BV272" s="7">
        <v>90.36</v>
      </c>
      <c r="BW272" s="7">
        <v>45.18</v>
      </c>
      <c r="BX272" s="7">
        <v>60.24</v>
      </c>
      <c r="BY272" s="7">
        <v>45.18</v>
      </c>
      <c r="BZ272" s="7">
        <v>45.18</v>
      </c>
      <c r="CA272" s="7">
        <v>45.18</v>
      </c>
      <c r="CB272" s="7">
        <v>90.36</v>
      </c>
      <c r="CC272" s="7">
        <v>90.36</v>
      </c>
      <c r="CD272" s="7">
        <v>95.38</v>
      </c>
      <c r="CE272" s="7">
        <v>90.36</v>
      </c>
      <c r="CF272" s="7">
        <v>90.36</v>
      </c>
      <c r="CG272" s="7" t="s">
        <v>802</v>
      </c>
      <c r="CH272" s="7">
        <v>90.36</v>
      </c>
      <c r="CI272" s="7">
        <v>90.36</v>
      </c>
      <c r="CJ272" s="7">
        <v>90.36</v>
      </c>
      <c r="CK272" s="7">
        <v>75.3</v>
      </c>
      <c r="CL272" s="7">
        <v>90.36</v>
      </c>
    </row>
    <row r="273" spans="1:90" x14ac:dyDescent="0.25">
      <c r="A273" t="s">
        <v>280</v>
      </c>
      <c r="B273" t="s">
        <v>281</v>
      </c>
      <c r="C273" t="s">
        <v>84</v>
      </c>
      <c r="F273" t="s">
        <v>801</v>
      </c>
      <c r="G273" s="7">
        <v>89.83</v>
      </c>
      <c r="H273" s="6">
        <v>67.372500000000002</v>
      </c>
      <c r="I273" s="6">
        <v>40.423499999999997</v>
      </c>
      <c r="J273" s="6">
        <v>85.338499999999996</v>
      </c>
      <c r="K273" s="7" t="s">
        <v>802</v>
      </c>
      <c r="L273" s="7">
        <v>85.338499999999996</v>
      </c>
      <c r="M273" s="7">
        <v>81.7453</v>
      </c>
      <c r="N273" s="7">
        <v>85.338499999999996</v>
      </c>
      <c r="O273" s="7" t="s">
        <v>802</v>
      </c>
      <c r="P273" s="7" t="s">
        <v>802</v>
      </c>
      <c r="Q273" s="7">
        <v>85.338499999999996</v>
      </c>
      <c r="R273" s="7">
        <v>85.338499999999996</v>
      </c>
      <c r="S273" s="7">
        <v>80.846999999999994</v>
      </c>
      <c r="T273" s="7">
        <v>76.355500000000006</v>
      </c>
      <c r="U273" s="7">
        <v>80.846999999999994</v>
      </c>
      <c r="V273" s="7">
        <v>85.338499999999996</v>
      </c>
      <c r="W273" s="7">
        <v>85.338499999999996</v>
      </c>
      <c r="X273" s="7">
        <v>67.372500000000002</v>
      </c>
      <c r="Y273" s="7">
        <v>67.372500000000002</v>
      </c>
      <c r="Z273" s="7">
        <v>64.677599999999998</v>
      </c>
      <c r="AA273" s="7">
        <v>80.846999999999994</v>
      </c>
      <c r="AB273" s="7">
        <v>80.846999999999994</v>
      </c>
      <c r="AC273" s="7">
        <v>80.846999999999994</v>
      </c>
      <c r="AD273" s="7">
        <v>80.846999999999994</v>
      </c>
      <c r="AE273" s="7">
        <v>80.846999999999994</v>
      </c>
      <c r="AF273" s="7">
        <v>80.846999999999994</v>
      </c>
      <c r="AG273" s="7">
        <v>80.846999999999994</v>
      </c>
      <c r="AH273" s="7">
        <v>80.846999999999994</v>
      </c>
      <c r="AI273" s="7">
        <v>80.846999999999994</v>
      </c>
      <c r="AJ273" s="7" t="s">
        <v>802</v>
      </c>
      <c r="AK273" s="7" t="s">
        <v>802</v>
      </c>
      <c r="AL273" s="7">
        <v>85.338499999999996</v>
      </c>
      <c r="AM273" s="7" t="s">
        <v>802</v>
      </c>
      <c r="AN273" s="7">
        <v>85.338499999999996</v>
      </c>
      <c r="AO273" s="7" t="s">
        <v>802</v>
      </c>
      <c r="AP273" s="7">
        <v>85.338499999999996</v>
      </c>
      <c r="AQ273" s="7">
        <v>80.846999999999994</v>
      </c>
      <c r="AR273" s="7">
        <v>67.372500000000002</v>
      </c>
      <c r="AS273" s="7">
        <v>80.846999999999994</v>
      </c>
      <c r="AT273" s="7">
        <v>80.846999999999994</v>
      </c>
      <c r="AU273" s="7">
        <v>80.846999999999994</v>
      </c>
      <c r="AV273" s="7">
        <v>80.846999999999994</v>
      </c>
      <c r="AW273" s="7">
        <v>80.846999999999994</v>
      </c>
      <c r="AX273" s="7">
        <v>53.898000000000003</v>
      </c>
      <c r="AY273" s="7">
        <v>85.338499999999996</v>
      </c>
      <c r="AZ273" s="7" t="s">
        <v>802</v>
      </c>
      <c r="BA273" s="7">
        <v>85.338499999999996</v>
      </c>
      <c r="BB273" s="7" t="s">
        <v>802</v>
      </c>
      <c r="BC273" s="7">
        <v>80.846999999999994</v>
      </c>
      <c r="BD273" s="7">
        <v>80.846999999999994</v>
      </c>
      <c r="BE273" s="7">
        <v>80.846999999999994</v>
      </c>
      <c r="BF273" s="7">
        <v>80.846999999999994</v>
      </c>
      <c r="BG273" s="7">
        <v>85.338499999999996</v>
      </c>
      <c r="BH273" s="7">
        <v>80.846999999999994</v>
      </c>
      <c r="BI273" s="7">
        <v>80.846999999999994</v>
      </c>
      <c r="BJ273" s="7">
        <v>80.846999999999994</v>
      </c>
      <c r="BK273" s="7">
        <v>80.846999999999994</v>
      </c>
      <c r="BL273" s="7">
        <v>80.846999999999994</v>
      </c>
      <c r="BM273" s="7">
        <v>85.338499999999996</v>
      </c>
      <c r="BN273" s="7">
        <v>80.846999999999994</v>
      </c>
      <c r="BO273" s="7">
        <v>85.338499999999996</v>
      </c>
      <c r="BP273" s="7">
        <v>85.338499999999996</v>
      </c>
      <c r="BQ273" s="7" t="s">
        <v>802</v>
      </c>
      <c r="BR273" s="7">
        <v>40.423499999999997</v>
      </c>
      <c r="BS273" s="7" t="s">
        <v>802</v>
      </c>
      <c r="BT273" s="7">
        <v>80.846999999999994</v>
      </c>
      <c r="BU273" s="7">
        <v>80.846999999999994</v>
      </c>
      <c r="BV273" s="7">
        <v>80.846999999999994</v>
      </c>
      <c r="BW273" s="7">
        <v>40.423499999999997</v>
      </c>
      <c r="BX273" s="7">
        <v>53.898000000000003</v>
      </c>
      <c r="BY273" s="7">
        <v>40.423499999999997</v>
      </c>
      <c r="BZ273" s="7">
        <v>40.423499999999997</v>
      </c>
      <c r="CA273" s="7">
        <v>40.423499999999997</v>
      </c>
      <c r="CB273" s="7">
        <v>80.846999999999994</v>
      </c>
      <c r="CC273" s="7">
        <v>80.846999999999994</v>
      </c>
      <c r="CD273" s="7">
        <v>85.338499999999996</v>
      </c>
      <c r="CE273" s="7">
        <v>80.846999999999994</v>
      </c>
      <c r="CF273" s="7">
        <v>80.846999999999994</v>
      </c>
      <c r="CG273" s="7" t="s">
        <v>802</v>
      </c>
      <c r="CH273" s="7">
        <v>80.846999999999994</v>
      </c>
      <c r="CI273" s="7">
        <v>80.846999999999994</v>
      </c>
      <c r="CJ273" s="7">
        <v>80.846999999999994</v>
      </c>
      <c r="CK273" s="7">
        <v>67.372500000000002</v>
      </c>
      <c r="CL273" s="7">
        <v>80.846999999999994</v>
      </c>
    </row>
    <row r="274" spans="1:90" x14ac:dyDescent="0.25">
      <c r="A274" t="s">
        <v>282</v>
      </c>
      <c r="B274" t="s">
        <v>281</v>
      </c>
      <c r="C274" t="s">
        <v>84</v>
      </c>
      <c r="F274" t="s">
        <v>801</v>
      </c>
      <c r="G274" s="7">
        <v>89.76</v>
      </c>
      <c r="H274" s="6">
        <v>67.320000000000007</v>
      </c>
      <c r="I274" s="6">
        <v>40.392000000000003</v>
      </c>
      <c r="J274" s="6">
        <v>85.272000000000006</v>
      </c>
      <c r="K274" s="7" t="s">
        <v>802</v>
      </c>
      <c r="L274" s="7">
        <v>85.272000000000006</v>
      </c>
      <c r="M274" s="7">
        <v>81.681600000000003</v>
      </c>
      <c r="N274" s="7">
        <v>85.272000000000006</v>
      </c>
      <c r="O274" s="7" t="s">
        <v>802</v>
      </c>
      <c r="P274" s="7" t="s">
        <v>802</v>
      </c>
      <c r="Q274" s="7">
        <v>85.272000000000006</v>
      </c>
      <c r="R274" s="7">
        <v>85.272000000000006</v>
      </c>
      <c r="S274" s="7">
        <v>80.784000000000006</v>
      </c>
      <c r="T274" s="7">
        <v>76.296000000000006</v>
      </c>
      <c r="U274" s="7">
        <v>80.784000000000006</v>
      </c>
      <c r="V274" s="7">
        <v>85.272000000000006</v>
      </c>
      <c r="W274" s="7">
        <v>85.272000000000006</v>
      </c>
      <c r="X274" s="7">
        <v>67.319999999999993</v>
      </c>
      <c r="Y274" s="7">
        <v>67.319999999999993</v>
      </c>
      <c r="Z274" s="7">
        <v>64.627200000000002</v>
      </c>
      <c r="AA274" s="7">
        <v>80.784000000000006</v>
      </c>
      <c r="AB274" s="7">
        <v>80.784000000000006</v>
      </c>
      <c r="AC274" s="7">
        <v>80.784000000000006</v>
      </c>
      <c r="AD274" s="7">
        <v>80.784000000000006</v>
      </c>
      <c r="AE274" s="7">
        <v>80.784000000000006</v>
      </c>
      <c r="AF274" s="7">
        <v>80.784000000000006</v>
      </c>
      <c r="AG274" s="7">
        <v>80.784000000000006</v>
      </c>
      <c r="AH274" s="7">
        <v>80.784000000000006</v>
      </c>
      <c r="AI274" s="7">
        <v>80.784000000000006</v>
      </c>
      <c r="AJ274" s="7" t="s">
        <v>802</v>
      </c>
      <c r="AK274" s="7" t="s">
        <v>802</v>
      </c>
      <c r="AL274" s="7">
        <v>85.272000000000006</v>
      </c>
      <c r="AM274" s="7" t="s">
        <v>802</v>
      </c>
      <c r="AN274" s="7">
        <v>85.272000000000006</v>
      </c>
      <c r="AO274" s="7" t="s">
        <v>802</v>
      </c>
      <c r="AP274" s="7">
        <v>85.272000000000006</v>
      </c>
      <c r="AQ274" s="7">
        <v>80.784000000000006</v>
      </c>
      <c r="AR274" s="7">
        <v>67.319999999999993</v>
      </c>
      <c r="AS274" s="7">
        <v>80.784000000000006</v>
      </c>
      <c r="AT274" s="7">
        <v>80.784000000000006</v>
      </c>
      <c r="AU274" s="7">
        <v>80.784000000000006</v>
      </c>
      <c r="AV274" s="7">
        <v>80.784000000000006</v>
      </c>
      <c r="AW274" s="7">
        <v>80.784000000000006</v>
      </c>
      <c r="AX274" s="7">
        <v>53.856000000000002</v>
      </c>
      <c r="AY274" s="7">
        <v>85.272000000000006</v>
      </c>
      <c r="AZ274" s="7" t="s">
        <v>802</v>
      </c>
      <c r="BA274" s="7">
        <v>85.272000000000006</v>
      </c>
      <c r="BB274" s="7" t="s">
        <v>802</v>
      </c>
      <c r="BC274" s="7">
        <v>80.784000000000006</v>
      </c>
      <c r="BD274" s="7">
        <v>80.784000000000006</v>
      </c>
      <c r="BE274" s="7">
        <v>80.784000000000006</v>
      </c>
      <c r="BF274" s="7">
        <v>80.784000000000006</v>
      </c>
      <c r="BG274" s="7">
        <v>85.272000000000006</v>
      </c>
      <c r="BH274" s="7">
        <v>80.784000000000006</v>
      </c>
      <c r="BI274" s="7">
        <v>80.784000000000006</v>
      </c>
      <c r="BJ274" s="7">
        <v>80.784000000000006</v>
      </c>
      <c r="BK274" s="7">
        <v>80.784000000000006</v>
      </c>
      <c r="BL274" s="7">
        <v>80.784000000000006</v>
      </c>
      <c r="BM274" s="7">
        <v>85.272000000000006</v>
      </c>
      <c r="BN274" s="7">
        <v>80.784000000000006</v>
      </c>
      <c r="BO274" s="7">
        <v>85.272000000000006</v>
      </c>
      <c r="BP274" s="7">
        <v>85.272000000000006</v>
      </c>
      <c r="BQ274" s="7" t="s">
        <v>802</v>
      </c>
      <c r="BR274" s="7">
        <v>40.392000000000003</v>
      </c>
      <c r="BS274" s="7" t="s">
        <v>802</v>
      </c>
      <c r="BT274" s="7">
        <v>80.784000000000006</v>
      </c>
      <c r="BU274" s="7">
        <v>80.784000000000006</v>
      </c>
      <c r="BV274" s="7">
        <v>80.784000000000006</v>
      </c>
      <c r="BW274" s="7">
        <v>40.392000000000003</v>
      </c>
      <c r="BX274" s="7">
        <v>53.856000000000002</v>
      </c>
      <c r="BY274" s="7">
        <v>40.392000000000003</v>
      </c>
      <c r="BZ274" s="7">
        <v>40.392000000000003</v>
      </c>
      <c r="CA274" s="7">
        <v>40.392000000000003</v>
      </c>
      <c r="CB274" s="7">
        <v>80.784000000000006</v>
      </c>
      <c r="CC274" s="7">
        <v>80.784000000000006</v>
      </c>
      <c r="CD274" s="7">
        <v>85.272000000000006</v>
      </c>
      <c r="CE274" s="7">
        <v>80.784000000000006</v>
      </c>
      <c r="CF274" s="7">
        <v>80.784000000000006</v>
      </c>
      <c r="CG274" s="7" t="s">
        <v>802</v>
      </c>
      <c r="CH274" s="7">
        <v>80.784000000000006</v>
      </c>
      <c r="CI274" s="7">
        <v>80.784000000000006</v>
      </c>
      <c r="CJ274" s="7">
        <v>80.784000000000006</v>
      </c>
      <c r="CK274" s="7">
        <v>67.319999999999993</v>
      </c>
      <c r="CL274" s="7">
        <v>80.784000000000006</v>
      </c>
    </row>
    <row r="275" spans="1:90" x14ac:dyDescent="0.25">
      <c r="A275" t="s">
        <v>283</v>
      </c>
      <c r="B275" t="s">
        <v>284</v>
      </c>
      <c r="C275" t="s">
        <v>84</v>
      </c>
      <c r="F275" t="s">
        <v>801</v>
      </c>
      <c r="G275" s="7">
        <v>93.44</v>
      </c>
      <c r="H275" s="6">
        <v>70.08</v>
      </c>
      <c r="I275" s="6">
        <v>42.048000000000002</v>
      </c>
      <c r="J275" s="6">
        <v>88.768000000000001</v>
      </c>
      <c r="K275" s="7" t="s">
        <v>802</v>
      </c>
      <c r="L275" s="7">
        <v>88.768000000000001</v>
      </c>
      <c r="M275" s="7">
        <v>85.0304</v>
      </c>
      <c r="N275" s="7">
        <v>88.768000000000001</v>
      </c>
      <c r="O275" s="7" t="s">
        <v>802</v>
      </c>
      <c r="P275" s="7" t="s">
        <v>802</v>
      </c>
      <c r="Q275" s="7">
        <v>88.768000000000001</v>
      </c>
      <c r="R275" s="7">
        <v>88.768000000000001</v>
      </c>
      <c r="S275" s="7">
        <v>84.096000000000004</v>
      </c>
      <c r="T275" s="7">
        <v>79.424000000000007</v>
      </c>
      <c r="U275" s="7">
        <v>84.096000000000004</v>
      </c>
      <c r="V275" s="7">
        <v>88.768000000000001</v>
      </c>
      <c r="W275" s="7">
        <v>88.768000000000001</v>
      </c>
      <c r="X275" s="7">
        <v>70.08</v>
      </c>
      <c r="Y275" s="7">
        <v>70.08</v>
      </c>
      <c r="Z275" s="7">
        <v>67.276799999999994</v>
      </c>
      <c r="AA275" s="7">
        <v>84.096000000000004</v>
      </c>
      <c r="AB275" s="7">
        <v>84.096000000000004</v>
      </c>
      <c r="AC275" s="7">
        <v>84.096000000000004</v>
      </c>
      <c r="AD275" s="7">
        <v>84.096000000000004</v>
      </c>
      <c r="AE275" s="7">
        <v>84.096000000000004</v>
      </c>
      <c r="AF275" s="7">
        <v>84.096000000000004</v>
      </c>
      <c r="AG275" s="7">
        <v>84.096000000000004</v>
      </c>
      <c r="AH275" s="7">
        <v>84.096000000000004</v>
      </c>
      <c r="AI275" s="7">
        <v>84.096000000000004</v>
      </c>
      <c r="AJ275" s="7" t="s">
        <v>802</v>
      </c>
      <c r="AK275" s="7" t="s">
        <v>802</v>
      </c>
      <c r="AL275" s="7">
        <v>88.768000000000001</v>
      </c>
      <c r="AM275" s="7" t="s">
        <v>802</v>
      </c>
      <c r="AN275" s="7">
        <v>88.768000000000001</v>
      </c>
      <c r="AO275" s="7" t="s">
        <v>802</v>
      </c>
      <c r="AP275" s="7">
        <v>88.768000000000001</v>
      </c>
      <c r="AQ275" s="7">
        <v>84.096000000000004</v>
      </c>
      <c r="AR275" s="7">
        <v>70.08</v>
      </c>
      <c r="AS275" s="7">
        <v>84.096000000000004</v>
      </c>
      <c r="AT275" s="7">
        <v>84.096000000000004</v>
      </c>
      <c r="AU275" s="7">
        <v>84.096000000000004</v>
      </c>
      <c r="AV275" s="7">
        <v>84.096000000000004</v>
      </c>
      <c r="AW275" s="7">
        <v>84.096000000000004</v>
      </c>
      <c r="AX275" s="7">
        <v>56.064</v>
      </c>
      <c r="AY275" s="7">
        <v>88.768000000000001</v>
      </c>
      <c r="AZ275" s="7" t="s">
        <v>802</v>
      </c>
      <c r="BA275" s="7">
        <v>88.768000000000001</v>
      </c>
      <c r="BB275" s="7" t="s">
        <v>802</v>
      </c>
      <c r="BC275" s="7">
        <v>84.096000000000004</v>
      </c>
      <c r="BD275" s="7">
        <v>84.096000000000004</v>
      </c>
      <c r="BE275" s="7">
        <v>84.096000000000004</v>
      </c>
      <c r="BF275" s="7">
        <v>84.096000000000004</v>
      </c>
      <c r="BG275" s="7">
        <v>88.768000000000001</v>
      </c>
      <c r="BH275" s="7">
        <v>84.096000000000004</v>
      </c>
      <c r="BI275" s="7">
        <v>84.096000000000004</v>
      </c>
      <c r="BJ275" s="7">
        <v>84.096000000000004</v>
      </c>
      <c r="BK275" s="7">
        <v>84.096000000000004</v>
      </c>
      <c r="BL275" s="7">
        <v>84.096000000000004</v>
      </c>
      <c r="BM275" s="7">
        <v>88.768000000000001</v>
      </c>
      <c r="BN275" s="7">
        <v>84.096000000000004</v>
      </c>
      <c r="BO275" s="7">
        <v>88.768000000000001</v>
      </c>
      <c r="BP275" s="7">
        <v>88.768000000000001</v>
      </c>
      <c r="BQ275" s="7" t="s">
        <v>802</v>
      </c>
      <c r="BR275" s="7">
        <v>42.048000000000002</v>
      </c>
      <c r="BS275" s="7" t="s">
        <v>802</v>
      </c>
      <c r="BT275" s="7">
        <v>84.096000000000004</v>
      </c>
      <c r="BU275" s="7">
        <v>84.096000000000004</v>
      </c>
      <c r="BV275" s="7">
        <v>84.096000000000004</v>
      </c>
      <c r="BW275" s="7">
        <v>42.048000000000002</v>
      </c>
      <c r="BX275" s="7">
        <v>56.064</v>
      </c>
      <c r="BY275" s="7">
        <v>42.048000000000002</v>
      </c>
      <c r="BZ275" s="7">
        <v>42.048000000000002</v>
      </c>
      <c r="CA275" s="7">
        <v>42.048000000000002</v>
      </c>
      <c r="CB275" s="7">
        <v>84.096000000000004</v>
      </c>
      <c r="CC275" s="7">
        <v>84.096000000000004</v>
      </c>
      <c r="CD275" s="7">
        <v>88.768000000000001</v>
      </c>
      <c r="CE275" s="7">
        <v>84.096000000000004</v>
      </c>
      <c r="CF275" s="7">
        <v>84.096000000000004</v>
      </c>
      <c r="CG275" s="7" t="s">
        <v>802</v>
      </c>
      <c r="CH275" s="7">
        <v>84.096000000000004</v>
      </c>
      <c r="CI275" s="7">
        <v>84.096000000000004</v>
      </c>
      <c r="CJ275" s="7">
        <v>84.096000000000004</v>
      </c>
      <c r="CK275" s="7">
        <v>70.08</v>
      </c>
      <c r="CL275" s="7">
        <v>84.096000000000004</v>
      </c>
    </row>
    <row r="276" spans="1:90" x14ac:dyDescent="0.25">
      <c r="A276" t="s">
        <v>285</v>
      </c>
      <c r="B276" t="s">
        <v>286</v>
      </c>
      <c r="C276" t="s">
        <v>84</v>
      </c>
      <c r="F276" t="s">
        <v>801</v>
      </c>
      <c r="G276" s="7">
        <v>30.32</v>
      </c>
      <c r="H276" s="6">
        <v>22.740000000000002</v>
      </c>
      <c r="I276" s="6">
        <v>13.644</v>
      </c>
      <c r="J276" s="6">
        <v>28.803999999999998</v>
      </c>
      <c r="K276" s="7" t="s">
        <v>802</v>
      </c>
      <c r="L276" s="7">
        <v>28.803999999999998</v>
      </c>
      <c r="M276" s="7">
        <v>27.591200000000001</v>
      </c>
      <c r="N276" s="7">
        <v>28.803999999999998</v>
      </c>
      <c r="O276" s="7" t="s">
        <v>802</v>
      </c>
      <c r="P276" s="7" t="s">
        <v>802</v>
      </c>
      <c r="Q276" s="7">
        <v>28.803999999999998</v>
      </c>
      <c r="R276" s="7">
        <v>28.803999999999998</v>
      </c>
      <c r="S276" s="7">
        <v>27.288</v>
      </c>
      <c r="T276" s="7">
        <v>25.771999999999998</v>
      </c>
      <c r="U276" s="7">
        <v>27.288</v>
      </c>
      <c r="V276" s="7">
        <v>28.803999999999998</v>
      </c>
      <c r="W276" s="7">
        <v>28.803999999999998</v>
      </c>
      <c r="X276" s="7">
        <v>22.74</v>
      </c>
      <c r="Y276" s="7">
        <v>22.74</v>
      </c>
      <c r="Z276" s="7">
        <v>21.830400000000001</v>
      </c>
      <c r="AA276" s="7">
        <v>27.288</v>
      </c>
      <c r="AB276" s="7">
        <v>27.288</v>
      </c>
      <c r="AC276" s="7">
        <v>27.288</v>
      </c>
      <c r="AD276" s="7">
        <v>27.288</v>
      </c>
      <c r="AE276" s="7">
        <v>27.288</v>
      </c>
      <c r="AF276" s="7">
        <v>27.288</v>
      </c>
      <c r="AG276" s="7">
        <v>27.288</v>
      </c>
      <c r="AH276" s="7">
        <v>27.288</v>
      </c>
      <c r="AI276" s="7">
        <v>27.288</v>
      </c>
      <c r="AJ276" s="7" t="s">
        <v>802</v>
      </c>
      <c r="AK276" s="7" t="s">
        <v>802</v>
      </c>
      <c r="AL276" s="7">
        <v>28.803999999999998</v>
      </c>
      <c r="AM276" s="7" t="s">
        <v>802</v>
      </c>
      <c r="AN276" s="7">
        <v>28.803999999999998</v>
      </c>
      <c r="AO276" s="7" t="s">
        <v>802</v>
      </c>
      <c r="AP276" s="7">
        <v>28.803999999999998</v>
      </c>
      <c r="AQ276" s="7">
        <v>27.288</v>
      </c>
      <c r="AR276" s="7">
        <v>22.74</v>
      </c>
      <c r="AS276" s="7">
        <v>27.288</v>
      </c>
      <c r="AT276" s="7">
        <v>27.288</v>
      </c>
      <c r="AU276" s="7">
        <v>27.288</v>
      </c>
      <c r="AV276" s="7">
        <v>27.288</v>
      </c>
      <c r="AW276" s="7">
        <v>27.288</v>
      </c>
      <c r="AX276" s="7">
        <v>18.192</v>
      </c>
      <c r="AY276" s="7">
        <v>28.803999999999998</v>
      </c>
      <c r="AZ276" s="7" t="s">
        <v>802</v>
      </c>
      <c r="BA276" s="7">
        <v>28.803999999999998</v>
      </c>
      <c r="BB276" s="7" t="s">
        <v>802</v>
      </c>
      <c r="BC276" s="7">
        <v>27.288</v>
      </c>
      <c r="BD276" s="7">
        <v>27.288</v>
      </c>
      <c r="BE276" s="7">
        <v>27.288</v>
      </c>
      <c r="BF276" s="7">
        <v>27.288</v>
      </c>
      <c r="BG276" s="7">
        <v>28.803999999999998</v>
      </c>
      <c r="BH276" s="7">
        <v>27.288</v>
      </c>
      <c r="BI276" s="7">
        <v>27.288</v>
      </c>
      <c r="BJ276" s="7">
        <v>27.288</v>
      </c>
      <c r="BK276" s="7">
        <v>27.288</v>
      </c>
      <c r="BL276" s="7">
        <v>27.288</v>
      </c>
      <c r="BM276" s="7">
        <v>28.803999999999998</v>
      </c>
      <c r="BN276" s="7">
        <v>27.288</v>
      </c>
      <c r="BO276" s="7">
        <v>28.803999999999998</v>
      </c>
      <c r="BP276" s="7">
        <v>28.803999999999998</v>
      </c>
      <c r="BQ276" s="7" t="s">
        <v>802</v>
      </c>
      <c r="BR276" s="7">
        <v>13.644</v>
      </c>
      <c r="BS276" s="7" t="s">
        <v>802</v>
      </c>
      <c r="BT276" s="7">
        <v>27.288</v>
      </c>
      <c r="BU276" s="7">
        <v>27.288</v>
      </c>
      <c r="BV276" s="7">
        <v>27.288</v>
      </c>
      <c r="BW276" s="7">
        <v>13.644</v>
      </c>
      <c r="BX276" s="7">
        <v>18.192</v>
      </c>
      <c r="BY276" s="7">
        <v>13.644</v>
      </c>
      <c r="BZ276" s="7">
        <v>13.644</v>
      </c>
      <c r="CA276" s="7">
        <v>13.644</v>
      </c>
      <c r="CB276" s="7">
        <v>27.288</v>
      </c>
      <c r="CC276" s="7">
        <v>27.288</v>
      </c>
      <c r="CD276" s="7">
        <v>28.803999999999998</v>
      </c>
      <c r="CE276" s="7">
        <v>27.288</v>
      </c>
      <c r="CF276" s="7">
        <v>27.288</v>
      </c>
      <c r="CG276" s="7" t="s">
        <v>802</v>
      </c>
      <c r="CH276" s="7">
        <v>27.288</v>
      </c>
      <c r="CI276" s="7">
        <v>27.288</v>
      </c>
      <c r="CJ276" s="7">
        <v>27.288</v>
      </c>
      <c r="CK276" s="7">
        <v>22.74</v>
      </c>
      <c r="CL276" s="7">
        <v>27.288</v>
      </c>
    </row>
    <row r="277" spans="1:90" x14ac:dyDescent="0.25">
      <c r="A277" t="s">
        <v>287</v>
      </c>
      <c r="B277" t="s">
        <v>288</v>
      </c>
      <c r="C277" t="s">
        <v>84</v>
      </c>
      <c r="F277" t="s">
        <v>801</v>
      </c>
      <c r="G277" s="7">
        <v>72.790000000000006</v>
      </c>
      <c r="H277" s="6">
        <v>54.592500000000001</v>
      </c>
      <c r="I277" s="6">
        <v>32.755499999999998</v>
      </c>
      <c r="J277" s="6">
        <v>69.150499999999994</v>
      </c>
      <c r="K277" s="7" t="s">
        <v>802</v>
      </c>
      <c r="L277" s="7">
        <v>69.150499999999994</v>
      </c>
      <c r="M277" s="7">
        <v>66.238900000000001</v>
      </c>
      <c r="N277" s="7">
        <v>69.150499999999994</v>
      </c>
      <c r="O277" s="7" t="s">
        <v>802</v>
      </c>
      <c r="P277" s="7" t="s">
        <v>802</v>
      </c>
      <c r="Q277" s="7">
        <v>69.150499999999994</v>
      </c>
      <c r="R277" s="7">
        <v>69.150499999999994</v>
      </c>
      <c r="S277" s="7">
        <v>65.510999999999996</v>
      </c>
      <c r="T277" s="7">
        <v>61.871499999999997</v>
      </c>
      <c r="U277" s="7">
        <v>65.510999999999996</v>
      </c>
      <c r="V277" s="7">
        <v>69.150499999999994</v>
      </c>
      <c r="W277" s="7">
        <v>69.150499999999994</v>
      </c>
      <c r="X277" s="7">
        <v>54.592500000000001</v>
      </c>
      <c r="Y277" s="7">
        <v>54.592500000000001</v>
      </c>
      <c r="Z277" s="7">
        <v>52.408799999999999</v>
      </c>
      <c r="AA277" s="7">
        <v>65.510999999999996</v>
      </c>
      <c r="AB277" s="7">
        <v>65.510999999999996</v>
      </c>
      <c r="AC277" s="7">
        <v>65.510999999999996</v>
      </c>
      <c r="AD277" s="7">
        <v>65.510999999999996</v>
      </c>
      <c r="AE277" s="7">
        <v>65.510999999999996</v>
      </c>
      <c r="AF277" s="7">
        <v>65.510999999999996</v>
      </c>
      <c r="AG277" s="7">
        <v>65.510999999999996</v>
      </c>
      <c r="AH277" s="7">
        <v>65.510999999999996</v>
      </c>
      <c r="AI277" s="7">
        <v>65.510999999999996</v>
      </c>
      <c r="AJ277" s="7" t="s">
        <v>802</v>
      </c>
      <c r="AK277" s="7" t="s">
        <v>802</v>
      </c>
      <c r="AL277" s="7">
        <v>69.150499999999994</v>
      </c>
      <c r="AM277" s="7" t="s">
        <v>802</v>
      </c>
      <c r="AN277" s="7">
        <v>69.150499999999994</v>
      </c>
      <c r="AO277" s="7" t="s">
        <v>802</v>
      </c>
      <c r="AP277" s="7">
        <v>69.150499999999994</v>
      </c>
      <c r="AQ277" s="7">
        <v>65.510999999999996</v>
      </c>
      <c r="AR277" s="7">
        <v>54.592500000000001</v>
      </c>
      <c r="AS277" s="7">
        <v>65.510999999999996</v>
      </c>
      <c r="AT277" s="7">
        <v>65.510999999999996</v>
      </c>
      <c r="AU277" s="7">
        <v>65.510999999999996</v>
      </c>
      <c r="AV277" s="7">
        <v>65.510999999999996</v>
      </c>
      <c r="AW277" s="7">
        <v>65.510999999999996</v>
      </c>
      <c r="AX277" s="7">
        <v>43.673999999999999</v>
      </c>
      <c r="AY277" s="7">
        <v>69.150499999999994</v>
      </c>
      <c r="AZ277" s="7" t="s">
        <v>802</v>
      </c>
      <c r="BA277" s="7">
        <v>69.150499999999994</v>
      </c>
      <c r="BB277" s="7" t="s">
        <v>802</v>
      </c>
      <c r="BC277" s="7">
        <v>65.510999999999996</v>
      </c>
      <c r="BD277" s="7">
        <v>65.510999999999996</v>
      </c>
      <c r="BE277" s="7">
        <v>65.510999999999996</v>
      </c>
      <c r="BF277" s="7">
        <v>65.510999999999996</v>
      </c>
      <c r="BG277" s="7">
        <v>69.150499999999994</v>
      </c>
      <c r="BH277" s="7">
        <v>65.510999999999996</v>
      </c>
      <c r="BI277" s="7">
        <v>65.510999999999996</v>
      </c>
      <c r="BJ277" s="7">
        <v>65.510999999999996</v>
      </c>
      <c r="BK277" s="7">
        <v>65.510999999999996</v>
      </c>
      <c r="BL277" s="7">
        <v>65.510999999999996</v>
      </c>
      <c r="BM277" s="7">
        <v>69.150499999999994</v>
      </c>
      <c r="BN277" s="7">
        <v>65.510999999999996</v>
      </c>
      <c r="BO277" s="7">
        <v>69.150499999999994</v>
      </c>
      <c r="BP277" s="7">
        <v>69.150499999999994</v>
      </c>
      <c r="BQ277" s="7" t="s">
        <v>802</v>
      </c>
      <c r="BR277" s="7">
        <v>32.755499999999998</v>
      </c>
      <c r="BS277" s="7" t="s">
        <v>802</v>
      </c>
      <c r="BT277" s="7">
        <v>65.510999999999996</v>
      </c>
      <c r="BU277" s="7">
        <v>65.510999999999996</v>
      </c>
      <c r="BV277" s="7">
        <v>65.510999999999996</v>
      </c>
      <c r="BW277" s="7">
        <v>32.755499999999998</v>
      </c>
      <c r="BX277" s="7">
        <v>43.673999999999999</v>
      </c>
      <c r="BY277" s="7">
        <v>32.755499999999998</v>
      </c>
      <c r="BZ277" s="7">
        <v>32.755499999999998</v>
      </c>
      <c r="CA277" s="7">
        <v>32.755499999999998</v>
      </c>
      <c r="CB277" s="7">
        <v>65.510999999999996</v>
      </c>
      <c r="CC277" s="7">
        <v>65.510999999999996</v>
      </c>
      <c r="CD277" s="7">
        <v>69.150499999999994</v>
      </c>
      <c r="CE277" s="7">
        <v>65.510999999999996</v>
      </c>
      <c r="CF277" s="7">
        <v>65.510999999999996</v>
      </c>
      <c r="CG277" s="7" t="s">
        <v>802</v>
      </c>
      <c r="CH277" s="7">
        <v>65.510999999999996</v>
      </c>
      <c r="CI277" s="7">
        <v>65.510999999999996</v>
      </c>
      <c r="CJ277" s="7">
        <v>65.510999999999996</v>
      </c>
      <c r="CK277" s="7">
        <v>54.592500000000001</v>
      </c>
      <c r="CL277" s="7">
        <v>65.510999999999996</v>
      </c>
    </row>
    <row r="278" spans="1:90" x14ac:dyDescent="0.25">
      <c r="A278" t="s">
        <v>289</v>
      </c>
      <c r="B278" t="s">
        <v>290</v>
      </c>
      <c r="C278" t="s">
        <v>84</v>
      </c>
      <c r="F278" t="s">
        <v>801</v>
      </c>
      <c r="G278" s="7">
        <v>59.34</v>
      </c>
      <c r="H278" s="6">
        <v>44.505000000000003</v>
      </c>
      <c r="I278" s="6">
        <v>26.702999999999999</v>
      </c>
      <c r="J278" s="6">
        <v>56.372999999999998</v>
      </c>
      <c r="K278" s="7" t="s">
        <v>802</v>
      </c>
      <c r="L278" s="7">
        <v>56.372999999999998</v>
      </c>
      <c r="M278" s="7">
        <v>53.999400000000001</v>
      </c>
      <c r="N278" s="7">
        <v>56.372999999999998</v>
      </c>
      <c r="O278" s="7" t="s">
        <v>802</v>
      </c>
      <c r="P278" s="7" t="s">
        <v>802</v>
      </c>
      <c r="Q278" s="7">
        <v>56.372999999999998</v>
      </c>
      <c r="R278" s="7">
        <v>56.372999999999998</v>
      </c>
      <c r="S278" s="7">
        <v>53.405999999999999</v>
      </c>
      <c r="T278" s="7">
        <v>50.439</v>
      </c>
      <c r="U278" s="7">
        <v>53.405999999999999</v>
      </c>
      <c r="V278" s="7">
        <v>56.372999999999998</v>
      </c>
      <c r="W278" s="7">
        <v>56.372999999999998</v>
      </c>
      <c r="X278" s="7">
        <v>44.505000000000003</v>
      </c>
      <c r="Y278" s="7">
        <v>44.505000000000003</v>
      </c>
      <c r="Z278" s="7">
        <v>42.724800000000002</v>
      </c>
      <c r="AA278" s="7">
        <v>53.405999999999999</v>
      </c>
      <c r="AB278" s="7">
        <v>53.405999999999999</v>
      </c>
      <c r="AC278" s="7">
        <v>53.405999999999999</v>
      </c>
      <c r="AD278" s="7">
        <v>53.405999999999999</v>
      </c>
      <c r="AE278" s="7">
        <v>53.405999999999999</v>
      </c>
      <c r="AF278" s="7">
        <v>53.405999999999999</v>
      </c>
      <c r="AG278" s="7">
        <v>53.405999999999999</v>
      </c>
      <c r="AH278" s="7">
        <v>53.405999999999999</v>
      </c>
      <c r="AI278" s="7">
        <v>53.405999999999999</v>
      </c>
      <c r="AJ278" s="7" t="s">
        <v>802</v>
      </c>
      <c r="AK278" s="7" t="s">
        <v>802</v>
      </c>
      <c r="AL278" s="7">
        <v>56.372999999999998</v>
      </c>
      <c r="AM278" s="7" t="s">
        <v>802</v>
      </c>
      <c r="AN278" s="7">
        <v>56.372999999999998</v>
      </c>
      <c r="AO278" s="7" t="s">
        <v>802</v>
      </c>
      <c r="AP278" s="7">
        <v>56.372999999999998</v>
      </c>
      <c r="AQ278" s="7">
        <v>53.405999999999999</v>
      </c>
      <c r="AR278" s="7">
        <v>44.505000000000003</v>
      </c>
      <c r="AS278" s="7">
        <v>53.405999999999999</v>
      </c>
      <c r="AT278" s="7">
        <v>53.405999999999999</v>
      </c>
      <c r="AU278" s="7">
        <v>53.405999999999999</v>
      </c>
      <c r="AV278" s="7">
        <v>53.405999999999999</v>
      </c>
      <c r="AW278" s="7">
        <v>53.405999999999999</v>
      </c>
      <c r="AX278" s="7">
        <v>35.603999999999999</v>
      </c>
      <c r="AY278" s="7">
        <v>56.372999999999998</v>
      </c>
      <c r="AZ278" s="7" t="s">
        <v>802</v>
      </c>
      <c r="BA278" s="7">
        <v>56.372999999999998</v>
      </c>
      <c r="BB278" s="7" t="s">
        <v>802</v>
      </c>
      <c r="BC278" s="7">
        <v>53.405999999999999</v>
      </c>
      <c r="BD278" s="7">
        <v>53.405999999999999</v>
      </c>
      <c r="BE278" s="7">
        <v>53.405999999999999</v>
      </c>
      <c r="BF278" s="7">
        <v>53.405999999999999</v>
      </c>
      <c r="BG278" s="7">
        <v>56.372999999999998</v>
      </c>
      <c r="BH278" s="7">
        <v>53.405999999999999</v>
      </c>
      <c r="BI278" s="7">
        <v>53.405999999999999</v>
      </c>
      <c r="BJ278" s="7">
        <v>53.405999999999999</v>
      </c>
      <c r="BK278" s="7">
        <v>53.405999999999999</v>
      </c>
      <c r="BL278" s="7">
        <v>53.405999999999999</v>
      </c>
      <c r="BM278" s="7">
        <v>56.372999999999998</v>
      </c>
      <c r="BN278" s="7">
        <v>53.405999999999999</v>
      </c>
      <c r="BO278" s="7">
        <v>56.372999999999998</v>
      </c>
      <c r="BP278" s="7">
        <v>56.372999999999998</v>
      </c>
      <c r="BQ278" s="7" t="s">
        <v>802</v>
      </c>
      <c r="BR278" s="7">
        <v>26.702999999999999</v>
      </c>
      <c r="BS278" s="7" t="s">
        <v>802</v>
      </c>
      <c r="BT278" s="7">
        <v>53.405999999999999</v>
      </c>
      <c r="BU278" s="7">
        <v>53.405999999999999</v>
      </c>
      <c r="BV278" s="7">
        <v>53.405999999999999</v>
      </c>
      <c r="BW278" s="7">
        <v>26.702999999999999</v>
      </c>
      <c r="BX278" s="7">
        <v>35.603999999999999</v>
      </c>
      <c r="BY278" s="7">
        <v>26.702999999999999</v>
      </c>
      <c r="BZ278" s="7">
        <v>26.702999999999999</v>
      </c>
      <c r="CA278" s="7">
        <v>26.702999999999999</v>
      </c>
      <c r="CB278" s="7">
        <v>53.405999999999999</v>
      </c>
      <c r="CC278" s="7">
        <v>53.405999999999999</v>
      </c>
      <c r="CD278" s="7">
        <v>56.372999999999998</v>
      </c>
      <c r="CE278" s="7">
        <v>53.405999999999999</v>
      </c>
      <c r="CF278" s="7">
        <v>53.405999999999999</v>
      </c>
      <c r="CG278" s="7" t="s">
        <v>802</v>
      </c>
      <c r="CH278" s="7">
        <v>53.405999999999999</v>
      </c>
      <c r="CI278" s="7">
        <v>53.405999999999999</v>
      </c>
      <c r="CJ278" s="7">
        <v>53.405999999999999</v>
      </c>
      <c r="CK278" s="7">
        <v>44.505000000000003</v>
      </c>
      <c r="CL278" s="7">
        <v>53.405999999999999</v>
      </c>
    </row>
    <row r="279" spans="1:90" x14ac:dyDescent="0.25">
      <c r="A279" t="s">
        <v>291</v>
      </c>
      <c r="B279" t="s">
        <v>292</v>
      </c>
      <c r="C279" t="s">
        <v>84</v>
      </c>
      <c r="F279" t="s">
        <v>801</v>
      </c>
      <c r="G279" s="7">
        <v>80.489999999999995</v>
      </c>
      <c r="H279" s="6">
        <v>60.367499999999993</v>
      </c>
      <c r="I279" s="6">
        <v>36.220500000000001</v>
      </c>
      <c r="J279" s="6">
        <v>76.465500000000006</v>
      </c>
      <c r="K279" s="7" t="s">
        <v>802</v>
      </c>
      <c r="L279" s="7">
        <v>76.465500000000006</v>
      </c>
      <c r="M279" s="7">
        <v>73.245900000000006</v>
      </c>
      <c r="N279" s="7">
        <v>76.465500000000006</v>
      </c>
      <c r="O279" s="7" t="s">
        <v>802</v>
      </c>
      <c r="P279" s="7" t="s">
        <v>802</v>
      </c>
      <c r="Q279" s="7">
        <v>76.465500000000006</v>
      </c>
      <c r="R279" s="7">
        <v>76.465500000000006</v>
      </c>
      <c r="S279" s="7">
        <v>72.441000000000003</v>
      </c>
      <c r="T279" s="7">
        <v>68.416499999999999</v>
      </c>
      <c r="U279" s="7">
        <v>72.441000000000003</v>
      </c>
      <c r="V279" s="7">
        <v>76.465500000000006</v>
      </c>
      <c r="W279" s="7">
        <v>76.465500000000006</v>
      </c>
      <c r="X279" s="7">
        <v>60.3675</v>
      </c>
      <c r="Y279" s="7">
        <v>60.3675</v>
      </c>
      <c r="Z279" s="7">
        <v>57.952800000000003</v>
      </c>
      <c r="AA279" s="7">
        <v>72.441000000000003</v>
      </c>
      <c r="AB279" s="7">
        <v>72.441000000000003</v>
      </c>
      <c r="AC279" s="7">
        <v>72.441000000000003</v>
      </c>
      <c r="AD279" s="7">
        <v>72.441000000000003</v>
      </c>
      <c r="AE279" s="7">
        <v>72.441000000000003</v>
      </c>
      <c r="AF279" s="7">
        <v>72.441000000000003</v>
      </c>
      <c r="AG279" s="7">
        <v>72.441000000000003</v>
      </c>
      <c r="AH279" s="7">
        <v>72.441000000000003</v>
      </c>
      <c r="AI279" s="7">
        <v>72.441000000000003</v>
      </c>
      <c r="AJ279" s="7" t="s">
        <v>802</v>
      </c>
      <c r="AK279" s="7" t="s">
        <v>802</v>
      </c>
      <c r="AL279" s="7">
        <v>76.465500000000006</v>
      </c>
      <c r="AM279" s="7" t="s">
        <v>802</v>
      </c>
      <c r="AN279" s="7">
        <v>76.465500000000006</v>
      </c>
      <c r="AO279" s="7" t="s">
        <v>802</v>
      </c>
      <c r="AP279" s="7">
        <v>76.465500000000006</v>
      </c>
      <c r="AQ279" s="7">
        <v>72.441000000000003</v>
      </c>
      <c r="AR279" s="7">
        <v>60.3675</v>
      </c>
      <c r="AS279" s="7">
        <v>72.441000000000003</v>
      </c>
      <c r="AT279" s="7">
        <v>72.441000000000003</v>
      </c>
      <c r="AU279" s="7">
        <v>72.441000000000003</v>
      </c>
      <c r="AV279" s="7">
        <v>72.441000000000003</v>
      </c>
      <c r="AW279" s="7">
        <v>72.441000000000003</v>
      </c>
      <c r="AX279" s="7">
        <v>48.293999999999997</v>
      </c>
      <c r="AY279" s="7">
        <v>76.465500000000006</v>
      </c>
      <c r="AZ279" s="7" t="s">
        <v>802</v>
      </c>
      <c r="BA279" s="7">
        <v>76.465500000000006</v>
      </c>
      <c r="BB279" s="7" t="s">
        <v>802</v>
      </c>
      <c r="BC279" s="7">
        <v>72.441000000000003</v>
      </c>
      <c r="BD279" s="7">
        <v>72.441000000000003</v>
      </c>
      <c r="BE279" s="7">
        <v>72.441000000000003</v>
      </c>
      <c r="BF279" s="7">
        <v>72.441000000000003</v>
      </c>
      <c r="BG279" s="7">
        <v>76.465500000000006</v>
      </c>
      <c r="BH279" s="7">
        <v>72.441000000000003</v>
      </c>
      <c r="BI279" s="7">
        <v>72.441000000000003</v>
      </c>
      <c r="BJ279" s="7">
        <v>72.441000000000003</v>
      </c>
      <c r="BK279" s="7">
        <v>72.441000000000003</v>
      </c>
      <c r="BL279" s="7">
        <v>72.441000000000003</v>
      </c>
      <c r="BM279" s="7">
        <v>76.465500000000006</v>
      </c>
      <c r="BN279" s="7">
        <v>72.441000000000003</v>
      </c>
      <c r="BO279" s="7">
        <v>76.465500000000006</v>
      </c>
      <c r="BP279" s="7">
        <v>76.465500000000006</v>
      </c>
      <c r="BQ279" s="7" t="s">
        <v>802</v>
      </c>
      <c r="BR279" s="7">
        <v>36.220500000000001</v>
      </c>
      <c r="BS279" s="7" t="s">
        <v>802</v>
      </c>
      <c r="BT279" s="7">
        <v>72.441000000000003</v>
      </c>
      <c r="BU279" s="7">
        <v>72.441000000000003</v>
      </c>
      <c r="BV279" s="7">
        <v>72.441000000000003</v>
      </c>
      <c r="BW279" s="7">
        <v>36.220500000000001</v>
      </c>
      <c r="BX279" s="7">
        <v>48.293999999999997</v>
      </c>
      <c r="BY279" s="7">
        <v>36.220500000000001</v>
      </c>
      <c r="BZ279" s="7">
        <v>36.220500000000001</v>
      </c>
      <c r="CA279" s="7">
        <v>36.220500000000001</v>
      </c>
      <c r="CB279" s="7">
        <v>72.441000000000003</v>
      </c>
      <c r="CC279" s="7">
        <v>72.441000000000003</v>
      </c>
      <c r="CD279" s="7">
        <v>76.465500000000006</v>
      </c>
      <c r="CE279" s="7">
        <v>72.441000000000003</v>
      </c>
      <c r="CF279" s="7">
        <v>72.441000000000003</v>
      </c>
      <c r="CG279" s="7" t="s">
        <v>802</v>
      </c>
      <c r="CH279" s="7">
        <v>72.441000000000003</v>
      </c>
      <c r="CI279" s="7">
        <v>72.441000000000003</v>
      </c>
      <c r="CJ279" s="7">
        <v>72.441000000000003</v>
      </c>
      <c r="CK279" s="7">
        <v>60.3675</v>
      </c>
      <c r="CL279" s="7">
        <v>72.441000000000003</v>
      </c>
    </row>
    <row r="280" spans="1:90" x14ac:dyDescent="0.25">
      <c r="A280" t="s">
        <v>293</v>
      </c>
      <c r="B280" t="s">
        <v>294</v>
      </c>
      <c r="C280" t="s">
        <v>84</v>
      </c>
      <c r="F280" t="s">
        <v>801</v>
      </c>
      <c r="G280" s="7">
        <v>82.26</v>
      </c>
      <c r="H280" s="6">
        <v>61.695000000000007</v>
      </c>
      <c r="I280" s="6">
        <v>37.017000000000003</v>
      </c>
      <c r="J280" s="6">
        <v>78.147000000000006</v>
      </c>
      <c r="K280" s="7" t="s">
        <v>802</v>
      </c>
      <c r="L280" s="7">
        <v>78.147000000000006</v>
      </c>
      <c r="M280" s="7">
        <v>74.8566</v>
      </c>
      <c r="N280" s="7">
        <v>78.147000000000006</v>
      </c>
      <c r="O280" s="7" t="s">
        <v>802</v>
      </c>
      <c r="P280" s="7" t="s">
        <v>802</v>
      </c>
      <c r="Q280" s="7">
        <v>78.147000000000006</v>
      </c>
      <c r="R280" s="7">
        <v>78.147000000000006</v>
      </c>
      <c r="S280" s="7">
        <v>74.034000000000006</v>
      </c>
      <c r="T280" s="7">
        <v>69.921000000000006</v>
      </c>
      <c r="U280" s="7">
        <v>74.034000000000006</v>
      </c>
      <c r="V280" s="7">
        <v>78.147000000000006</v>
      </c>
      <c r="W280" s="7">
        <v>78.147000000000006</v>
      </c>
      <c r="X280" s="7">
        <v>61.695</v>
      </c>
      <c r="Y280" s="7">
        <v>61.695</v>
      </c>
      <c r="Z280" s="7">
        <v>59.227200000000003</v>
      </c>
      <c r="AA280" s="7">
        <v>74.034000000000006</v>
      </c>
      <c r="AB280" s="7">
        <v>74.034000000000006</v>
      </c>
      <c r="AC280" s="7">
        <v>74.034000000000006</v>
      </c>
      <c r="AD280" s="7">
        <v>74.034000000000006</v>
      </c>
      <c r="AE280" s="7">
        <v>74.034000000000006</v>
      </c>
      <c r="AF280" s="7">
        <v>74.034000000000006</v>
      </c>
      <c r="AG280" s="7">
        <v>74.034000000000006</v>
      </c>
      <c r="AH280" s="7">
        <v>74.034000000000006</v>
      </c>
      <c r="AI280" s="7">
        <v>74.034000000000006</v>
      </c>
      <c r="AJ280" s="7" t="s">
        <v>802</v>
      </c>
      <c r="AK280" s="7" t="s">
        <v>802</v>
      </c>
      <c r="AL280" s="7">
        <v>78.147000000000006</v>
      </c>
      <c r="AM280" s="7" t="s">
        <v>802</v>
      </c>
      <c r="AN280" s="7">
        <v>78.147000000000006</v>
      </c>
      <c r="AO280" s="7" t="s">
        <v>802</v>
      </c>
      <c r="AP280" s="7">
        <v>78.147000000000006</v>
      </c>
      <c r="AQ280" s="7">
        <v>74.034000000000006</v>
      </c>
      <c r="AR280" s="7">
        <v>61.695</v>
      </c>
      <c r="AS280" s="7">
        <v>74.034000000000006</v>
      </c>
      <c r="AT280" s="7">
        <v>74.034000000000006</v>
      </c>
      <c r="AU280" s="7">
        <v>74.034000000000006</v>
      </c>
      <c r="AV280" s="7">
        <v>74.034000000000006</v>
      </c>
      <c r="AW280" s="7">
        <v>74.034000000000006</v>
      </c>
      <c r="AX280" s="7">
        <v>49.356000000000002</v>
      </c>
      <c r="AY280" s="7">
        <v>78.147000000000006</v>
      </c>
      <c r="AZ280" s="7" t="s">
        <v>802</v>
      </c>
      <c r="BA280" s="7">
        <v>78.147000000000006</v>
      </c>
      <c r="BB280" s="7" t="s">
        <v>802</v>
      </c>
      <c r="BC280" s="7">
        <v>74.034000000000006</v>
      </c>
      <c r="BD280" s="7">
        <v>74.034000000000006</v>
      </c>
      <c r="BE280" s="7">
        <v>74.034000000000006</v>
      </c>
      <c r="BF280" s="7">
        <v>74.034000000000006</v>
      </c>
      <c r="BG280" s="7">
        <v>78.147000000000006</v>
      </c>
      <c r="BH280" s="7">
        <v>74.034000000000006</v>
      </c>
      <c r="BI280" s="7">
        <v>74.034000000000006</v>
      </c>
      <c r="BJ280" s="7">
        <v>74.034000000000006</v>
      </c>
      <c r="BK280" s="7">
        <v>74.034000000000006</v>
      </c>
      <c r="BL280" s="7">
        <v>74.034000000000006</v>
      </c>
      <c r="BM280" s="7">
        <v>78.147000000000006</v>
      </c>
      <c r="BN280" s="7">
        <v>74.034000000000006</v>
      </c>
      <c r="BO280" s="7">
        <v>78.147000000000006</v>
      </c>
      <c r="BP280" s="7">
        <v>78.147000000000006</v>
      </c>
      <c r="BQ280" s="7" t="s">
        <v>802</v>
      </c>
      <c r="BR280" s="7">
        <v>37.017000000000003</v>
      </c>
      <c r="BS280" s="7" t="s">
        <v>802</v>
      </c>
      <c r="BT280" s="7">
        <v>74.034000000000006</v>
      </c>
      <c r="BU280" s="7">
        <v>74.034000000000006</v>
      </c>
      <c r="BV280" s="7">
        <v>74.034000000000006</v>
      </c>
      <c r="BW280" s="7">
        <v>37.017000000000003</v>
      </c>
      <c r="BX280" s="7">
        <v>49.356000000000002</v>
      </c>
      <c r="BY280" s="7">
        <v>37.017000000000003</v>
      </c>
      <c r="BZ280" s="7">
        <v>37.017000000000003</v>
      </c>
      <c r="CA280" s="7">
        <v>37.017000000000003</v>
      </c>
      <c r="CB280" s="7">
        <v>74.034000000000006</v>
      </c>
      <c r="CC280" s="7">
        <v>74.034000000000006</v>
      </c>
      <c r="CD280" s="7">
        <v>78.147000000000006</v>
      </c>
      <c r="CE280" s="7">
        <v>74.034000000000006</v>
      </c>
      <c r="CF280" s="7">
        <v>74.034000000000006</v>
      </c>
      <c r="CG280" s="7" t="s">
        <v>802</v>
      </c>
      <c r="CH280" s="7">
        <v>74.034000000000006</v>
      </c>
      <c r="CI280" s="7">
        <v>74.034000000000006</v>
      </c>
      <c r="CJ280" s="7">
        <v>74.034000000000006</v>
      </c>
      <c r="CK280" s="7">
        <v>61.695</v>
      </c>
      <c r="CL280" s="7">
        <v>74.034000000000006</v>
      </c>
    </row>
    <row r="281" spans="1:90" x14ac:dyDescent="0.25">
      <c r="A281" t="s">
        <v>295</v>
      </c>
      <c r="B281" t="s">
        <v>296</v>
      </c>
      <c r="C281" t="s">
        <v>84</v>
      </c>
      <c r="F281" t="s">
        <v>801</v>
      </c>
      <c r="G281" s="7">
        <v>178.97</v>
      </c>
      <c r="H281" s="6">
        <v>134.22749999999999</v>
      </c>
      <c r="I281" s="6">
        <v>80.536500000000004</v>
      </c>
      <c r="J281" s="6">
        <v>170.0215</v>
      </c>
      <c r="K281" s="7" t="s">
        <v>802</v>
      </c>
      <c r="L281" s="7">
        <v>170.0215</v>
      </c>
      <c r="M281" s="7">
        <v>162.86269999999999</v>
      </c>
      <c r="N281" s="7">
        <v>170.0215</v>
      </c>
      <c r="O281" s="7" t="s">
        <v>802</v>
      </c>
      <c r="P281" s="7" t="s">
        <v>802</v>
      </c>
      <c r="Q281" s="7">
        <v>170.0215</v>
      </c>
      <c r="R281" s="7">
        <v>170.0215</v>
      </c>
      <c r="S281" s="7">
        <v>161.07300000000001</v>
      </c>
      <c r="T281" s="7">
        <v>152.12450000000001</v>
      </c>
      <c r="U281" s="7">
        <v>161.07300000000001</v>
      </c>
      <c r="V281" s="7">
        <v>170.0215</v>
      </c>
      <c r="W281" s="7">
        <v>170.0215</v>
      </c>
      <c r="X281" s="7">
        <v>134.22749999999999</v>
      </c>
      <c r="Y281" s="7">
        <v>134.22749999999999</v>
      </c>
      <c r="Z281" s="7">
        <v>128.85839999999999</v>
      </c>
      <c r="AA281" s="7">
        <v>161.07300000000001</v>
      </c>
      <c r="AB281" s="7">
        <v>161.07300000000001</v>
      </c>
      <c r="AC281" s="7">
        <v>161.07300000000001</v>
      </c>
      <c r="AD281" s="7">
        <v>161.07300000000001</v>
      </c>
      <c r="AE281" s="7">
        <v>161.07300000000001</v>
      </c>
      <c r="AF281" s="7">
        <v>161.07300000000001</v>
      </c>
      <c r="AG281" s="7">
        <v>161.07300000000001</v>
      </c>
      <c r="AH281" s="7">
        <v>161.07300000000001</v>
      </c>
      <c r="AI281" s="7">
        <v>161.07300000000001</v>
      </c>
      <c r="AJ281" s="7" t="s">
        <v>802</v>
      </c>
      <c r="AK281" s="7" t="s">
        <v>802</v>
      </c>
      <c r="AL281" s="7">
        <v>170.0215</v>
      </c>
      <c r="AM281" s="7" t="s">
        <v>802</v>
      </c>
      <c r="AN281" s="7">
        <v>170.0215</v>
      </c>
      <c r="AO281" s="7" t="s">
        <v>802</v>
      </c>
      <c r="AP281" s="7">
        <v>170.0215</v>
      </c>
      <c r="AQ281" s="7">
        <v>161.07300000000001</v>
      </c>
      <c r="AR281" s="7">
        <v>134.22749999999999</v>
      </c>
      <c r="AS281" s="7">
        <v>161.07300000000001</v>
      </c>
      <c r="AT281" s="7">
        <v>161.07300000000001</v>
      </c>
      <c r="AU281" s="7">
        <v>161.07300000000001</v>
      </c>
      <c r="AV281" s="7">
        <v>161.07300000000001</v>
      </c>
      <c r="AW281" s="7">
        <v>161.07300000000001</v>
      </c>
      <c r="AX281" s="7">
        <v>107.38200000000001</v>
      </c>
      <c r="AY281" s="7">
        <v>170.0215</v>
      </c>
      <c r="AZ281" s="7" t="s">
        <v>802</v>
      </c>
      <c r="BA281" s="7">
        <v>170.0215</v>
      </c>
      <c r="BB281" s="7" t="s">
        <v>802</v>
      </c>
      <c r="BC281" s="7">
        <v>161.07300000000001</v>
      </c>
      <c r="BD281" s="7">
        <v>161.07300000000001</v>
      </c>
      <c r="BE281" s="7">
        <v>161.07300000000001</v>
      </c>
      <c r="BF281" s="7">
        <v>161.07300000000001</v>
      </c>
      <c r="BG281" s="7">
        <v>170.0215</v>
      </c>
      <c r="BH281" s="7">
        <v>161.07300000000001</v>
      </c>
      <c r="BI281" s="7">
        <v>161.07300000000001</v>
      </c>
      <c r="BJ281" s="7">
        <v>161.07300000000001</v>
      </c>
      <c r="BK281" s="7">
        <v>161.07300000000001</v>
      </c>
      <c r="BL281" s="7">
        <v>161.07300000000001</v>
      </c>
      <c r="BM281" s="7">
        <v>170.0215</v>
      </c>
      <c r="BN281" s="7">
        <v>161.07300000000001</v>
      </c>
      <c r="BO281" s="7">
        <v>170.0215</v>
      </c>
      <c r="BP281" s="7">
        <v>170.0215</v>
      </c>
      <c r="BQ281" s="7" t="s">
        <v>802</v>
      </c>
      <c r="BR281" s="7">
        <v>80.536500000000004</v>
      </c>
      <c r="BS281" s="7" t="s">
        <v>802</v>
      </c>
      <c r="BT281" s="7">
        <v>161.07300000000001</v>
      </c>
      <c r="BU281" s="7">
        <v>161.07300000000001</v>
      </c>
      <c r="BV281" s="7">
        <v>161.07300000000001</v>
      </c>
      <c r="BW281" s="7">
        <v>80.536500000000004</v>
      </c>
      <c r="BX281" s="7">
        <v>107.38200000000001</v>
      </c>
      <c r="BY281" s="7">
        <v>80.536500000000004</v>
      </c>
      <c r="BZ281" s="7">
        <v>80.536500000000004</v>
      </c>
      <c r="CA281" s="7">
        <v>80.536500000000004</v>
      </c>
      <c r="CB281" s="7">
        <v>161.07300000000001</v>
      </c>
      <c r="CC281" s="7">
        <v>161.07300000000001</v>
      </c>
      <c r="CD281" s="7">
        <v>170.0215</v>
      </c>
      <c r="CE281" s="7">
        <v>161.07300000000001</v>
      </c>
      <c r="CF281" s="7">
        <v>161.07300000000001</v>
      </c>
      <c r="CG281" s="7" t="s">
        <v>802</v>
      </c>
      <c r="CH281" s="7">
        <v>161.07300000000001</v>
      </c>
      <c r="CI281" s="7">
        <v>161.07300000000001</v>
      </c>
      <c r="CJ281" s="7">
        <v>161.07300000000001</v>
      </c>
      <c r="CK281" s="7">
        <v>134.22749999999999</v>
      </c>
      <c r="CL281" s="7">
        <v>161.07300000000001</v>
      </c>
    </row>
    <row r="282" spans="1:90" x14ac:dyDescent="0.25">
      <c r="A282" t="s">
        <v>297</v>
      </c>
      <c r="B282" t="s">
        <v>298</v>
      </c>
      <c r="C282" t="s">
        <v>84</v>
      </c>
      <c r="F282" t="s">
        <v>801</v>
      </c>
      <c r="G282" s="7">
        <v>384.39</v>
      </c>
      <c r="H282" s="6">
        <v>288.29250000000002</v>
      </c>
      <c r="I282" s="6">
        <v>172.97550000000001</v>
      </c>
      <c r="J282" s="6">
        <v>365.1705</v>
      </c>
      <c r="K282" s="7" t="s">
        <v>802</v>
      </c>
      <c r="L282" s="7">
        <v>365.1705</v>
      </c>
      <c r="M282" s="7">
        <v>349.79489999999998</v>
      </c>
      <c r="N282" s="7">
        <v>365.1705</v>
      </c>
      <c r="O282" s="7" t="s">
        <v>802</v>
      </c>
      <c r="P282" s="7" t="s">
        <v>802</v>
      </c>
      <c r="Q282" s="7">
        <v>365.1705</v>
      </c>
      <c r="R282" s="7">
        <v>365.1705</v>
      </c>
      <c r="S282" s="7">
        <v>345.95100000000002</v>
      </c>
      <c r="T282" s="7">
        <v>326.73149999999998</v>
      </c>
      <c r="U282" s="7">
        <v>345.95100000000002</v>
      </c>
      <c r="V282" s="7">
        <v>365.1705</v>
      </c>
      <c r="W282" s="7">
        <v>365.1705</v>
      </c>
      <c r="X282" s="7">
        <v>288.29250000000002</v>
      </c>
      <c r="Y282" s="7">
        <v>288.29250000000002</v>
      </c>
      <c r="Z282" s="7">
        <v>276.76080000000002</v>
      </c>
      <c r="AA282" s="7">
        <v>345.95100000000002</v>
      </c>
      <c r="AB282" s="7">
        <v>345.95100000000002</v>
      </c>
      <c r="AC282" s="7">
        <v>345.95100000000002</v>
      </c>
      <c r="AD282" s="7">
        <v>345.95100000000002</v>
      </c>
      <c r="AE282" s="7">
        <v>345.95100000000002</v>
      </c>
      <c r="AF282" s="7">
        <v>345.95100000000002</v>
      </c>
      <c r="AG282" s="7">
        <v>345.95100000000002</v>
      </c>
      <c r="AH282" s="7">
        <v>345.95100000000002</v>
      </c>
      <c r="AI282" s="7">
        <v>345.95100000000002</v>
      </c>
      <c r="AJ282" s="7" t="s">
        <v>802</v>
      </c>
      <c r="AK282" s="7" t="s">
        <v>802</v>
      </c>
      <c r="AL282" s="7">
        <v>365.1705</v>
      </c>
      <c r="AM282" s="7" t="s">
        <v>802</v>
      </c>
      <c r="AN282" s="7">
        <v>365.1705</v>
      </c>
      <c r="AO282" s="7" t="s">
        <v>802</v>
      </c>
      <c r="AP282" s="7">
        <v>365.1705</v>
      </c>
      <c r="AQ282" s="7">
        <v>345.95100000000002</v>
      </c>
      <c r="AR282" s="7">
        <v>288.29250000000002</v>
      </c>
      <c r="AS282" s="7">
        <v>345.95100000000002</v>
      </c>
      <c r="AT282" s="7">
        <v>345.95100000000002</v>
      </c>
      <c r="AU282" s="7">
        <v>345.95100000000002</v>
      </c>
      <c r="AV282" s="7">
        <v>345.95100000000002</v>
      </c>
      <c r="AW282" s="7">
        <v>345.95100000000002</v>
      </c>
      <c r="AX282" s="7">
        <v>230.63399999999999</v>
      </c>
      <c r="AY282" s="7">
        <v>365.1705</v>
      </c>
      <c r="AZ282" s="7" t="s">
        <v>802</v>
      </c>
      <c r="BA282" s="7">
        <v>365.1705</v>
      </c>
      <c r="BB282" s="7" t="s">
        <v>802</v>
      </c>
      <c r="BC282" s="7">
        <v>345.95100000000002</v>
      </c>
      <c r="BD282" s="7">
        <v>345.95100000000002</v>
      </c>
      <c r="BE282" s="7">
        <v>345.95100000000002</v>
      </c>
      <c r="BF282" s="7">
        <v>345.95100000000002</v>
      </c>
      <c r="BG282" s="7">
        <v>365.1705</v>
      </c>
      <c r="BH282" s="7">
        <v>345.95100000000002</v>
      </c>
      <c r="BI282" s="7">
        <v>345.95100000000002</v>
      </c>
      <c r="BJ282" s="7">
        <v>345.95100000000002</v>
      </c>
      <c r="BK282" s="7">
        <v>345.95100000000002</v>
      </c>
      <c r="BL282" s="7">
        <v>345.95100000000002</v>
      </c>
      <c r="BM282" s="7">
        <v>365.1705</v>
      </c>
      <c r="BN282" s="7">
        <v>345.95100000000002</v>
      </c>
      <c r="BO282" s="7">
        <v>365.1705</v>
      </c>
      <c r="BP282" s="7">
        <v>365.1705</v>
      </c>
      <c r="BQ282" s="7" t="s">
        <v>802</v>
      </c>
      <c r="BR282" s="7">
        <v>172.97550000000001</v>
      </c>
      <c r="BS282" s="7" t="s">
        <v>802</v>
      </c>
      <c r="BT282" s="7">
        <v>345.95100000000002</v>
      </c>
      <c r="BU282" s="7">
        <v>345.95100000000002</v>
      </c>
      <c r="BV282" s="7">
        <v>345.95100000000002</v>
      </c>
      <c r="BW282" s="7">
        <v>172.97550000000001</v>
      </c>
      <c r="BX282" s="7">
        <v>230.63399999999999</v>
      </c>
      <c r="BY282" s="7">
        <v>172.97550000000001</v>
      </c>
      <c r="BZ282" s="7">
        <v>172.97550000000001</v>
      </c>
      <c r="CA282" s="7">
        <v>172.97550000000001</v>
      </c>
      <c r="CB282" s="7">
        <v>345.95100000000002</v>
      </c>
      <c r="CC282" s="7">
        <v>345.95100000000002</v>
      </c>
      <c r="CD282" s="7">
        <v>365.1705</v>
      </c>
      <c r="CE282" s="7">
        <v>345.95100000000002</v>
      </c>
      <c r="CF282" s="7">
        <v>345.95100000000002</v>
      </c>
      <c r="CG282" s="7" t="s">
        <v>802</v>
      </c>
      <c r="CH282" s="7">
        <v>345.95100000000002</v>
      </c>
      <c r="CI282" s="7">
        <v>345.95100000000002</v>
      </c>
      <c r="CJ282" s="7">
        <v>345.95100000000002</v>
      </c>
      <c r="CK282" s="7">
        <v>288.29250000000002</v>
      </c>
      <c r="CL282" s="7">
        <v>345.95100000000002</v>
      </c>
    </row>
    <row r="283" spans="1:90" x14ac:dyDescent="0.25">
      <c r="A283" t="s">
        <v>299</v>
      </c>
      <c r="B283" t="s">
        <v>300</v>
      </c>
      <c r="C283" t="s">
        <v>84</v>
      </c>
      <c r="F283" t="s">
        <v>801</v>
      </c>
      <c r="G283" s="7">
        <v>85.35</v>
      </c>
      <c r="H283" s="6">
        <v>83</v>
      </c>
      <c r="I283" s="6">
        <v>38.407499999999999</v>
      </c>
      <c r="J283" s="6">
        <v>83</v>
      </c>
      <c r="K283" s="7" t="s">
        <v>802</v>
      </c>
      <c r="L283" s="7">
        <v>83</v>
      </c>
      <c r="M283" s="7">
        <v>83</v>
      </c>
      <c r="N283" s="7">
        <v>83</v>
      </c>
      <c r="O283" s="7" t="s">
        <v>802</v>
      </c>
      <c r="P283" s="7" t="s">
        <v>802</v>
      </c>
      <c r="Q283" s="7">
        <v>81.082499999999996</v>
      </c>
      <c r="R283" s="7">
        <v>81.082499999999996</v>
      </c>
      <c r="S283" s="7">
        <v>83</v>
      </c>
      <c r="T283" s="7">
        <v>72.547499999999999</v>
      </c>
      <c r="U283" s="7">
        <v>83</v>
      </c>
      <c r="V283" s="7">
        <v>81.082499999999996</v>
      </c>
      <c r="W283" s="7">
        <v>81.082499999999996</v>
      </c>
      <c r="X283" s="7">
        <v>64.012500000000003</v>
      </c>
      <c r="Y283" s="7">
        <v>64.012500000000003</v>
      </c>
      <c r="Z283" s="7">
        <v>83</v>
      </c>
      <c r="AA283" s="7">
        <v>83</v>
      </c>
      <c r="AB283" s="7">
        <v>83</v>
      </c>
      <c r="AC283" s="7">
        <v>83</v>
      </c>
      <c r="AD283" s="7">
        <v>83</v>
      </c>
      <c r="AE283" s="7">
        <v>76.814999999999998</v>
      </c>
      <c r="AF283" s="7">
        <v>83</v>
      </c>
      <c r="AG283" s="7">
        <v>83</v>
      </c>
      <c r="AH283" s="7">
        <v>83</v>
      </c>
      <c r="AI283" s="7">
        <v>76.814999999999998</v>
      </c>
      <c r="AJ283" s="7" t="s">
        <v>802</v>
      </c>
      <c r="AK283" s="7" t="s">
        <v>802</v>
      </c>
      <c r="AL283" s="7">
        <v>81.082499999999996</v>
      </c>
      <c r="AM283" s="7" t="s">
        <v>802</v>
      </c>
      <c r="AN283" s="7">
        <v>81.082499999999996</v>
      </c>
      <c r="AO283" s="7" t="s">
        <v>802</v>
      </c>
      <c r="AP283" s="7">
        <v>81.082499999999996</v>
      </c>
      <c r="AQ283" s="7">
        <v>76.814999999999998</v>
      </c>
      <c r="AR283" s="7">
        <v>64.012500000000003</v>
      </c>
      <c r="AS283" s="7">
        <v>83</v>
      </c>
      <c r="AT283" s="7">
        <v>83</v>
      </c>
      <c r="AU283" s="7">
        <v>83</v>
      </c>
      <c r="AV283" s="7">
        <v>83</v>
      </c>
      <c r="AW283" s="7">
        <v>76.814999999999998</v>
      </c>
      <c r="AX283" s="7">
        <v>51.21</v>
      </c>
      <c r="AY283" s="7">
        <v>81.082499999999996</v>
      </c>
      <c r="AZ283" s="7" t="s">
        <v>802</v>
      </c>
      <c r="BA283" s="7">
        <v>81.082499999999996</v>
      </c>
      <c r="BB283" s="7" t="s">
        <v>802</v>
      </c>
      <c r="BC283" s="7">
        <v>83</v>
      </c>
      <c r="BD283" s="7">
        <v>83</v>
      </c>
      <c r="BE283" s="7">
        <v>83</v>
      </c>
      <c r="BF283" s="7">
        <v>83</v>
      </c>
      <c r="BG283" s="7">
        <v>81.082499999999996</v>
      </c>
      <c r="BH283" s="7">
        <v>83</v>
      </c>
      <c r="BI283" s="7">
        <v>83</v>
      </c>
      <c r="BJ283" s="7">
        <v>83</v>
      </c>
      <c r="BK283" s="7">
        <v>83</v>
      </c>
      <c r="BL283" s="7">
        <v>83</v>
      </c>
      <c r="BM283" s="7">
        <v>81.082499999999996</v>
      </c>
      <c r="BN283" s="7">
        <v>83</v>
      </c>
      <c r="BO283" s="7">
        <v>81.082499999999996</v>
      </c>
      <c r="BP283" s="7">
        <v>81.082499999999996</v>
      </c>
      <c r="BQ283" s="7" t="s">
        <v>802</v>
      </c>
      <c r="BR283" s="7">
        <v>38.407499999999999</v>
      </c>
      <c r="BS283" s="7" t="s">
        <v>802</v>
      </c>
      <c r="BT283" s="7">
        <v>83</v>
      </c>
      <c r="BU283" s="7">
        <v>83</v>
      </c>
      <c r="BV283" s="7">
        <v>83</v>
      </c>
      <c r="BW283" s="7">
        <v>38.407499999999999</v>
      </c>
      <c r="BX283" s="7">
        <v>51.21</v>
      </c>
      <c r="BY283" s="7">
        <v>38.407499999999999</v>
      </c>
      <c r="BZ283" s="7">
        <v>38.407499999999999</v>
      </c>
      <c r="CA283" s="7">
        <v>38.407499999999999</v>
      </c>
      <c r="CB283" s="7">
        <v>83</v>
      </c>
      <c r="CC283" s="7">
        <v>83</v>
      </c>
      <c r="CD283" s="7">
        <v>81.082499999999996</v>
      </c>
      <c r="CE283" s="7">
        <v>83</v>
      </c>
      <c r="CF283" s="7">
        <v>76.814999999999998</v>
      </c>
      <c r="CG283" s="7" t="s">
        <v>802</v>
      </c>
      <c r="CH283" s="7">
        <v>76.814999999999998</v>
      </c>
      <c r="CI283" s="7">
        <v>83</v>
      </c>
      <c r="CJ283" s="7">
        <v>83</v>
      </c>
      <c r="CK283" s="7">
        <v>64.012500000000003</v>
      </c>
      <c r="CL283" s="7">
        <v>83</v>
      </c>
    </row>
    <row r="284" spans="1:90" x14ac:dyDescent="0.25">
      <c r="A284" t="s">
        <v>301</v>
      </c>
      <c r="B284" t="s">
        <v>302</v>
      </c>
      <c r="C284" t="s">
        <v>84</v>
      </c>
      <c r="F284" t="s">
        <v>801</v>
      </c>
      <c r="G284" s="7">
        <v>47.67</v>
      </c>
      <c r="H284" s="6">
        <v>83</v>
      </c>
      <c r="I284" s="6">
        <v>21.451499999999999</v>
      </c>
      <c r="J284" s="6">
        <v>83</v>
      </c>
      <c r="K284" s="7" t="s">
        <v>802</v>
      </c>
      <c r="L284" s="7">
        <v>83</v>
      </c>
      <c r="M284" s="7">
        <v>83</v>
      </c>
      <c r="N284" s="7">
        <v>83</v>
      </c>
      <c r="O284" s="7" t="s">
        <v>802</v>
      </c>
      <c r="P284" s="7" t="s">
        <v>802</v>
      </c>
      <c r="Q284" s="7">
        <v>45.286499999999997</v>
      </c>
      <c r="R284" s="7">
        <v>45.286499999999997</v>
      </c>
      <c r="S284" s="7">
        <v>83</v>
      </c>
      <c r="T284" s="7">
        <v>40.519500000000001</v>
      </c>
      <c r="U284" s="7">
        <v>83</v>
      </c>
      <c r="V284" s="7">
        <v>45.286499999999997</v>
      </c>
      <c r="W284" s="7">
        <v>45.286499999999997</v>
      </c>
      <c r="X284" s="7">
        <v>35.752499999999998</v>
      </c>
      <c r="Y284" s="7">
        <v>35.752499999999998</v>
      </c>
      <c r="Z284" s="7">
        <v>83</v>
      </c>
      <c r="AA284" s="7">
        <v>83</v>
      </c>
      <c r="AB284" s="7">
        <v>83</v>
      </c>
      <c r="AC284" s="7">
        <v>83</v>
      </c>
      <c r="AD284" s="7">
        <v>83</v>
      </c>
      <c r="AE284" s="7">
        <v>42.902999999999999</v>
      </c>
      <c r="AF284" s="7">
        <v>83</v>
      </c>
      <c r="AG284" s="7">
        <v>83</v>
      </c>
      <c r="AH284" s="7">
        <v>83</v>
      </c>
      <c r="AI284" s="7">
        <v>42.902999999999999</v>
      </c>
      <c r="AJ284" s="7" t="s">
        <v>802</v>
      </c>
      <c r="AK284" s="7" t="s">
        <v>802</v>
      </c>
      <c r="AL284" s="7">
        <v>45.286499999999997</v>
      </c>
      <c r="AM284" s="7" t="s">
        <v>802</v>
      </c>
      <c r="AN284" s="7">
        <v>45.286499999999997</v>
      </c>
      <c r="AO284" s="7" t="s">
        <v>802</v>
      </c>
      <c r="AP284" s="7">
        <v>45.286499999999997</v>
      </c>
      <c r="AQ284" s="7">
        <v>42.902999999999999</v>
      </c>
      <c r="AR284" s="7">
        <v>35.752499999999998</v>
      </c>
      <c r="AS284" s="7">
        <v>83</v>
      </c>
      <c r="AT284" s="7">
        <v>83</v>
      </c>
      <c r="AU284" s="7">
        <v>83</v>
      </c>
      <c r="AV284" s="7">
        <v>83</v>
      </c>
      <c r="AW284" s="7">
        <v>42.902999999999999</v>
      </c>
      <c r="AX284" s="7">
        <v>28.602</v>
      </c>
      <c r="AY284" s="7">
        <v>45.286499999999997</v>
      </c>
      <c r="AZ284" s="7" t="s">
        <v>802</v>
      </c>
      <c r="BA284" s="7">
        <v>45.286499999999997</v>
      </c>
      <c r="BB284" s="7" t="s">
        <v>802</v>
      </c>
      <c r="BC284" s="7">
        <v>83</v>
      </c>
      <c r="BD284" s="7">
        <v>83</v>
      </c>
      <c r="BE284" s="7">
        <v>83</v>
      </c>
      <c r="BF284" s="7">
        <v>83</v>
      </c>
      <c r="BG284" s="7">
        <v>45.286499999999997</v>
      </c>
      <c r="BH284" s="7">
        <v>83</v>
      </c>
      <c r="BI284" s="7">
        <v>83</v>
      </c>
      <c r="BJ284" s="7">
        <v>83</v>
      </c>
      <c r="BK284" s="7">
        <v>83</v>
      </c>
      <c r="BL284" s="7">
        <v>83</v>
      </c>
      <c r="BM284" s="7">
        <v>45.286499999999997</v>
      </c>
      <c r="BN284" s="7">
        <v>83</v>
      </c>
      <c r="BO284" s="7">
        <v>45.286499999999997</v>
      </c>
      <c r="BP284" s="7">
        <v>45.286499999999997</v>
      </c>
      <c r="BQ284" s="7" t="s">
        <v>802</v>
      </c>
      <c r="BR284" s="7">
        <v>21.451499999999999</v>
      </c>
      <c r="BS284" s="7" t="s">
        <v>802</v>
      </c>
      <c r="BT284" s="7">
        <v>42.902999999999999</v>
      </c>
      <c r="BU284" s="7">
        <v>42.902999999999999</v>
      </c>
      <c r="BV284" s="7">
        <v>42.902999999999999</v>
      </c>
      <c r="BW284" s="7">
        <v>21.451499999999999</v>
      </c>
      <c r="BX284" s="7">
        <v>28.602</v>
      </c>
      <c r="BY284" s="7">
        <v>21.451499999999999</v>
      </c>
      <c r="BZ284" s="7">
        <v>21.451499999999999</v>
      </c>
      <c r="CA284" s="7">
        <v>21.451499999999999</v>
      </c>
      <c r="CB284" s="7">
        <v>42.902999999999999</v>
      </c>
      <c r="CC284" s="7">
        <v>83</v>
      </c>
      <c r="CD284" s="7">
        <v>45.286499999999997</v>
      </c>
      <c r="CE284" s="7">
        <v>83</v>
      </c>
      <c r="CF284" s="7">
        <v>42.902999999999999</v>
      </c>
      <c r="CG284" s="7" t="s">
        <v>802</v>
      </c>
      <c r="CH284" s="7">
        <v>42.902999999999999</v>
      </c>
      <c r="CI284" s="7">
        <v>83</v>
      </c>
      <c r="CJ284" s="7">
        <v>83</v>
      </c>
      <c r="CK284" s="7">
        <v>35.752499999999998</v>
      </c>
      <c r="CL284" s="7">
        <v>83</v>
      </c>
    </row>
    <row r="285" spans="1:90" x14ac:dyDescent="0.25">
      <c r="A285" t="s">
        <v>303</v>
      </c>
      <c r="B285" t="s">
        <v>304</v>
      </c>
      <c r="C285" t="s">
        <v>84</v>
      </c>
      <c r="F285" t="s">
        <v>801</v>
      </c>
      <c r="G285" s="7">
        <v>76.34</v>
      </c>
      <c r="H285" s="6">
        <v>57.255000000000003</v>
      </c>
      <c r="I285" s="6">
        <v>34.353000000000002</v>
      </c>
      <c r="J285" s="6">
        <v>72.522999999999996</v>
      </c>
      <c r="K285" s="7" t="s">
        <v>802</v>
      </c>
      <c r="L285" s="7">
        <v>72.522999999999996</v>
      </c>
      <c r="M285" s="7">
        <v>69.469399999999993</v>
      </c>
      <c r="N285" s="7">
        <v>72.522999999999996</v>
      </c>
      <c r="O285" s="7" t="s">
        <v>802</v>
      </c>
      <c r="P285" s="7" t="s">
        <v>802</v>
      </c>
      <c r="Q285" s="7">
        <v>72.522999999999996</v>
      </c>
      <c r="R285" s="7">
        <v>72.522999999999996</v>
      </c>
      <c r="S285" s="7">
        <v>68.706000000000003</v>
      </c>
      <c r="T285" s="7">
        <v>64.888999999999996</v>
      </c>
      <c r="U285" s="7">
        <v>68.706000000000003</v>
      </c>
      <c r="V285" s="7">
        <v>72.522999999999996</v>
      </c>
      <c r="W285" s="7">
        <v>72.522999999999996</v>
      </c>
      <c r="X285" s="7">
        <v>57.255000000000003</v>
      </c>
      <c r="Y285" s="7">
        <v>57.255000000000003</v>
      </c>
      <c r="Z285" s="7">
        <v>54.964799999999997</v>
      </c>
      <c r="AA285" s="7">
        <v>68.706000000000003</v>
      </c>
      <c r="AB285" s="7">
        <v>68.706000000000003</v>
      </c>
      <c r="AC285" s="7">
        <v>68.706000000000003</v>
      </c>
      <c r="AD285" s="7">
        <v>68.706000000000003</v>
      </c>
      <c r="AE285" s="7">
        <v>68.706000000000003</v>
      </c>
      <c r="AF285" s="7">
        <v>68.706000000000003</v>
      </c>
      <c r="AG285" s="7">
        <v>68.706000000000003</v>
      </c>
      <c r="AH285" s="7">
        <v>68.706000000000003</v>
      </c>
      <c r="AI285" s="7">
        <v>68.706000000000003</v>
      </c>
      <c r="AJ285" s="7" t="s">
        <v>802</v>
      </c>
      <c r="AK285" s="7" t="s">
        <v>802</v>
      </c>
      <c r="AL285" s="7">
        <v>72.522999999999996</v>
      </c>
      <c r="AM285" s="7" t="s">
        <v>802</v>
      </c>
      <c r="AN285" s="7">
        <v>72.522999999999996</v>
      </c>
      <c r="AO285" s="7" t="s">
        <v>802</v>
      </c>
      <c r="AP285" s="7">
        <v>72.522999999999996</v>
      </c>
      <c r="AQ285" s="7">
        <v>68.706000000000003</v>
      </c>
      <c r="AR285" s="7">
        <v>57.255000000000003</v>
      </c>
      <c r="AS285" s="7">
        <v>68.706000000000003</v>
      </c>
      <c r="AT285" s="7">
        <v>68.706000000000003</v>
      </c>
      <c r="AU285" s="7">
        <v>68.706000000000003</v>
      </c>
      <c r="AV285" s="7">
        <v>68.706000000000003</v>
      </c>
      <c r="AW285" s="7">
        <v>68.706000000000003</v>
      </c>
      <c r="AX285" s="7">
        <v>45.804000000000002</v>
      </c>
      <c r="AY285" s="7">
        <v>72.522999999999996</v>
      </c>
      <c r="AZ285" s="7" t="s">
        <v>802</v>
      </c>
      <c r="BA285" s="7">
        <v>72.522999999999996</v>
      </c>
      <c r="BB285" s="7" t="s">
        <v>802</v>
      </c>
      <c r="BC285" s="7">
        <v>68.706000000000003</v>
      </c>
      <c r="BD285" s="7">
        <v>68.706000000000003</v>
      </c>
      <c r="BE285" s="7">
        <v>68.706000000000003</v>
      </c>
      <c r="BF285" s="7">
        <v>68.706000000000003</v>
      </c>
      <c r="BG285" s="7">
        <v>72.522999999999996</v>
      </c>
      <c r="BH285" s="7">
        <v>68.706000000000003</v>
      </c>
      <c r="BI285" s="7">
        <v>68.706000000000003</v>
      </c>
      <c r="BJ285" s="7">
        <v>68.706000000000003</v>
      </c>
      <c r="BK285" s="7">
        <v>68.706000000000003</v>
      </c>
      <c r="BL285" s="7">
        <v>68.706000000000003</v>
      </c>
      <c r="BM285" s="7">
        <v>72.522999999999996</v>
      </c>
      <c r="BN285" s="7">
        <v>68.706000000000003</v>
      </c>
      <c r="BO285" s="7">
        <v>72.522999999999996</v>
      </c>
      <c r="BP285" s="7">
        <v>72.522999999999996</v>
      </c>
      <c r="BQ285" s="7" t="s">
        <v>802</v>
      </c>
      <c r="BR285" s="7">
        <v>34.353000000000002</v>
      </c>
      <c r="BS285" s="7" t="s">
        <v>802</v>
      </c>
      <c r="BT285" s="7">
        <v>68.706000000000003</v>
      </c>
      <c r="BU285" s="7">
        <v>68.706000000000003</v>
      </c>
      <c r="BV285" s="7">
        <v>68.706000000000003</v>
      </c>
      <c r="BW285" s="7">
        <v>34.353000000000002</v>
      </c>
      <c r="BX285" s="7">
        <v>45.804000000000002</v>
      </c>
      <c r="BY285" s="7">
        <v>34.353000000000002</v>
      </c>
      <c r="BZ285" s="7">
        <v>34.353000000000002</v>
      </c>
      <c r="CA285" s="7">
        <v>34.353000000000002</v>
      </c>
      <c r="CB285" s="7">
        <v>68.706000000000003</v>
      </c>
      <c r="CC285" s="7">
        <v>68.706000000000003</v>
      </c>
      <c r="CD285" s="7">
        <v>72.522999999999996</v>
      </c>
      <c r="CE285" s="7">
        <v>68.706000000000003</v>
      </c>
      <c r="CF285" s="7">
        <v>68.706000000000003</v>
      </c>
      <c r="CG285" s="7" t="s">
        <v>802</v>
      </c>
      <c r="CH285" s="7">
        <v>68.706000000000003</v>
      </c>
      <c r="CI285" s="7">
        <v>68.706000000000003</v>
      </c>
      <c r="CJ285" s="7">
        <v>68.706000000000003</v>
      </c>
      <c r="CK285" s="7">
        <v>57.255000000000003</v>
      </c>
      <c r="CL285" s="7">
        <v>68.706000000000003</v>
      </c>
    </row>
    <row r="286" spans="1:90" x14ac:dyDescent="0.25">
      <c r="A286" t="s">
        <v>305</v>
      </c>
      <c r="B286" t="s">
        <v>306</v>
      </c>
      <c r="C286" t="s">
        <v>84</v>
      </c>
      <c r="F286" t="s">
        <v>801</v>
      </c>
      <c r="G286" s="7">
        <v>76.34</v>
      </c>
      <c r="H286" s="6">
        <v>57.255000000000003</v>
      </c>
      <c r="I286" s="6">
        <v>34.353000000000002</v>
      </c>
      <c r="J286" s="6">
        <v>72.522999999999996</v>
      </c>
      <c r="K286" s="7" t="s">
        <v>802</v>
      </c>
      <c r="L286" s="7">
        <v>72.522999999999996</v>
      </c>
      <c r="M286" s="7">
        <v>69.469399999999993</v>
      </c>
      <c r="N286" s="7">
        <v>72.522999999999996</v>
      </c>
      <c r="O286" s="7" t="s">
        <v>802</v>
      </c>
      <c r="P286" s="7" t="s">
        <v>802</v>
      </c>
      <c r="Q286" s="7">
        <v>72.522999999999996</v>
      </c>
      <c r="R286" s="7">
        <v>72.522999999999996</v>
      </c>
      <c r="S286" s="7">
        <v>68.706000000000003</v>
      </c>
      <c r="T286" s="7">
        <v>64.888999999999996</v>
      </c>
      <c r="U286" s="7">
        <v>68.706000000000003</v>
      </c>
      <c r="V286" s="7">
        <v>72.522999999999996</v>
      </c>
      <c r="W286" s="7">
        <v>72.522999999999996</v>
      </c>
      <c r="X286" s="7">
        <v>57.255000000000003</v>
      </c>
      <c r="Y286" s="7">
        <v>57.255000000000003</v>
      </c>
      <c r="Z286" s="7">
        <v>54.964799999999997</v>
      </c>
      <c r="AA286" s="7">
        <v>68.706000000000003</v>
      </c>
      <c r="AB286" s="7">
        <v>68.706000000000003</v>
      </c>
      <c r="AC286" s="7">
        <v>68.706000000000003</v>
      </c>
      <c r="AD286" s="7">
        <v>68.706000000000003</v>
      </c>
      <c r="AE286" s="7">
        <v>68.706000000000003</v>
      </c>
      <c r="AF286" s="7">
        <v>68.706000000000003</v>
      </c>
      <c r="AG286" s="7">
        <v>68.706000000000003</v>
      </c>
      <c r="AH286" s="7">
        <v>68.706000000000003</v>
      </c>
      <c r="AI286" s="7">
        <v>68.706000000000003</v>
      </c>
      <c r="AJ286" s="7" t="s">
        <v>802</v>
      </c>
      <c r="AK286" s="7" t="s">
        <v>802</v>
      </c>
      <c r="AL286" s="7">
        <v>72.522999999999996</v>
      </c>
      <c r="AM286" s="7" t="s">
        <v>802</v>
      </c>
      <c r="AN286" s="7">
        <v>72.522999999999996</v>
      </c>
      <c r="AO286" s="7" t="s">
        <v>802</v>
      </c>
      <c r="AP286" s="7">
        <v>72.522999999999996</v>
      </c>
      <c r="AQ286" s="7">
        <v>68.706000000000003</v>
      </c>
      <c r="AR286" s="7">
        <v>57.255000000000003</v>
      </c>
      <c r="AS286" s="7">
        <v>68.706000000000003</v>
      </c>
      <c r="AT286" s="7">
        <v>68.706000000000003</v>
      </c>
      <c r="AU286" s="7">
        <v>68.706000000000003</v>
      </c>
      <c r="AV286" s="7">
        <v>68.706000000000003</v>
      </c>
      <c r="AW286" s="7">
        <v>68.706000000000003</v>
      </c>
      <c r="AX286" s="7">
        <v>45.804000000000002</v>
      </c>
      <c r="AY286" s="7">
        <v>72.522999999999996</v>
      </c>
      <c r="AZ286" s="7" t="s">
        <v>802</v>
      </c>
      <c r="BA286" s="7">
        <v>72.522999999999996</v>
      </c>
      <c r="BB286" s="7" t="s">
        <v>802</v>
      </c>
      <c r="BC286" s="7">
        <v>68.706000000000003</v>
      </c>
      <c r="BD286" s="7">
        <v>68.706000000000003</v>
      </c>
      <c r="BE286" s="7">
        <v>68.706000000000003</v>
      </c>
      <c r="BF286" s="7">
        <v>68.706000000000003</v>
      </c>
      <c r="BG286" s="7">
        <v>72.522999999999996</v>
      </c>
      <c r="BH286" s="7">
        <v>68.706000000000003</v>
      </c>
      <c r="BI286" s="7">
        <v>68.706000000000003</v>
      </c>
      <c r="BJ286" s="7">
        <v>68.706000000000003</v>
      </c>
      <c r="BK286" s="7">
        <v>68.706000000000003</v>
      </c>
      <c r="BL286" s="7">
        <v>68.706000000000003</v>
      </c>
      <c r="BM286" s="7">
        <v>72.522999999999996</v>
      </c>
      <c r="BN286" s="7">
        <v>68.706000000000003</v>
      </c>
      <c r="BO286" s="7">
        <v>72.522999999999996</v>
      </c>
      <c r="BP286" s="7">
        <v>72.522999999999996</v>
      </c>
      <c r="BQ286" s="7" t="s">
        <v>802</v>
      </c>
      <c r="BR286" s="7">
        <v>34.353000000000002</v>
      </c>
      <c r="BS286" s="7" t="s">
        <v>802</v>
      </c>
      <c r="BT286" s="7">
        <v>68.706000000000003</v>
      </c>
      <c r="BU286" s="7">
        <v>68.706000000000003</v>
      </c>
      <c r="BV286" s="7">
        <v>68.706000000000003</v>
      </c>
      <c r="BW286" s="7">
        <v>34.353000000000002</v>
      </c>
      <c r="BX286" s="7">
        <v>45.804000000000002</v>
      </c>
      <c r="BY286" s="7">
        <v>34.353000000000002</v>
      </c>
      <c r="BZ286" s="7">
        <v>34.353000000000002</v>
      </c>
      <c r="CA286" s="7">
        <v>34.353000000000002</v>
      </c>
      <c r="CB286" s="7">
        <v>68.706000000000003</v>
      </c>
      <c r="CC286" s="7">
        <v>68.706000000000003</v>
      </c>
      <c r="CD286" s="7">
        <v>72.522999999999996</v>
      </c>
      <c r="CE286" s="7">
        <v>68.706000000000003</v>
      </c>
      <c r="CF286" s="7">
        <v>68.706000000000003</v>
      </c>
      <c r="CG286" s="7" t="s">
        <v>802</v>
      </c>
      <c r="CH286" s="7">
        <v>68.706000000000003</v>
      </c>
      <c r="CI286" s="7">
        <v>68.706000000000003</v>
      </c>
      <c r="CJ286" s="7">
        <v>68.706000000000003</v>
      </c>
      <c r="CK286" s="7">
        <v>57.255000000000003</v>
      </c>
      <c r="CL286" s="7">
        <v>68.706000000000003</v>
      </c>
    </row>
    <row r="287" spans="1:90" x14ac:dyDescent="0.25">
      <c r="A287" t="s">
        <v>307</v>
      </c>
      <c r="B287" t="s">
        <v>308</v>
      </c>
      <c r="C287" t="s">
        <v>84</v>
      </c>
      <c r="F287" t="s">
        <v>801</v>
      </c>
      <c r="G287" s="7">
        <v>174.69</v>
      </c>
      <c r="H287" s="6">
        <v>131.01749999999998</v>
      </c>
      <c r="I287" s="6">
        <v>78.610500000000002</v>
      </c>
      <c r="J287" s="6">
        <v>165.9555</v>
      </c>
      <c r="K287" s="7" t="s">
        <v>802</v>
      </c>
      <c r="L287" s="7">
        <v>165.9555</v>
      </c>
      <c r="M287" s="7">
        <v>158.96789999999999</v>
      </c>
      <c r="N287" s="7">
        <v>165.9555</v>
      </c>
      <c r="O287" s="7" t="s">
        <v>802</v>
      </c>
      <c r="P287" s="7" t="s">
        <v>802</v>
      </c>
      <c r="Q287" s="7">
        <v>165.9555</v>
      </c>
      <c r="R287" s="7">
        <v>165.9555</v>
      </c>
      <c r="S287" s="7">
        <v>157.221</v>
      </c>
      <c r="T287" s="7">
        <v>148.48650000000001</v>
      </c>
      <c r="U287" s="7">
        <v>157.221</v>
      </c>
      <c r="V287" s="7">
        <v>165.9555</v>
      </c>
      <c r="W287" s="7">
        <v>165.9555</v>
      </c>
      <c r="X287" s="7">
        <v>131.01750000000001</v>
      </c>
      <c r="Y287" s="7">
        <v>131.01750000000001</v>
      </c>
      <c r="Z287" s="7">
        <v>125.77679999999999</v>
      </c>
      <c r="AA287" s="7">
        <v>157.221</v>
      </c>
      <c r="AB287" s="7">
        <v>157.221</v>
      </c>
      <c r="AC287" s="7">
        <v>157.221</v>
      </c>
      <c r="AD287" s="7">
        <v>157.221</v>
      </c>
      <c r="AE287" s="7">
        <v>157.221</v>
      </c>
      <c r="AF287" s="7">
        <v>157.221</v>
      </c>
      <c r="AG287" s="7">
        <v>157.221</v>
      </c>
      <c r="AH287" s="7">
        <v>157.221</v>
      </c>
      <c r="AI287" s="7">
        <v>157.221</v>
      </c>
      <c r="AJ287" s="7" t="s">
        <v>802</v>
      </c>
      <c r="AK287" s="7" t="s">
        <v>802</v>
      </c>
      <c r="AL287" s="7">
        <v>165.9555</v>
      </c>
      <c r="AM287" s="7" t="s">
        <v>802</v>
      </c>
      <c r="AN287" s="7">
        <v>165.9555</v>
      </c>
      <c r="AO287" s="7" t="s">
        <v>802</v>
      </c>
      <c r="AP287" s="7">
        <v>165.9555</v>
      </c>
      <c r="AQ287" s="7">
        <v>157.221</v>
      </c>
      <c r="AR287" s="7">
        <v>131.01750000000001</v>
      </c>
      <c r="AS287" s="7">
        <v>157.221</v>
      </c>
      <c r="AT287" s="7">
        <v>157.221</v>
      </c>
      <c r="AU287" s="7">
        <v>157.221</v>
      </c>
      <c r="AV287" s="7">
        <v>157.221</v>
      </c>
      <c r="AW287" s="7">
        <v>157.221</v>
      </c>
      <c r="AX287" s="7">
        <v>104.81399999999999</v>
      </c>
      <c r="AY287" s="7">
        <v>165.9555</v>
      </c>
      <c r="AZ287" s="7" t="s">
        <v>802</v>
      </c>
      <c r="BA287" s="7">
        <v>165.9555</v>
      </c>
      <c r="BB287" s="7" t="s">
        <v>802</v>
      </c>
      <c r="BC287" s="7">
        <v>157.221</v>
      </c>
      <c r="BD287" s="7">
        <v>157.221</v>
      </c>
      <c r="BE287" s="7">
        <v>157.221</v>
      </c>
      <c r="BF287" s="7">
        <v>157.221</v>
      </c>
      <c r="BG287" s="7">
        <v>165.9555</v>
      </c>
      <c r="BH287" s="7">
        <v>157.221</v>
      </c>
      <c r="BI287" s="7">
        <v>157.221</v>
      </c>
      <c r="BJ287" s="7">
        <v>157.221</v>
      </c>
      <c r="BK287" s="7">
        <v>157.221</v>
      </c>
      <c r="BL287" s="7">
        <v>157.221</v>
      </c>
      <c r="BM287" s="7">
        <v>165.9555</v>
      </c>
      <c r="BN287" s="7">
        <v>157.221</v>
      </c>
      <c r="BO287" s="7">
        <v>165.9555</v>
      </c>
      <c r="BP287" s="7">
        <v>165.9555</v>
      </c>
      <c r="BQ287" s="7" t="s">
        <v>802</v>
      </c>
      <c r="BR287" s="7">
        <v>78.610500000000002</v>
      </c>
      <c r="BS287" s="7" t="s">
        <v>802</v>
      </c>
      <c r="BT287" s="7">
        <v>157.221</v>
      </c>
      <c r="BU287" s="7">
        <v>157.221</v>
      </c>
      <c r="BV287" s="7">
        <v>157.221</v>
      </c>
      <c r="BW287" s="7">
        <v>78.610500000000002</v>
      </c>
      <c r="BX287" s="7">
        <v>104.81399999999999</v>
      </c>
      <c r="BY287" s="7">
        <v>78.610500000000002</v>
      </c>
      <c r="BZ287" s="7">
        <v>78.610500000000002</v>
      </c>
      <c r="CA287" s="7">
        <v>78.610500000000002</v>
      </c>
      <c r="CB287" s="7">
        <v>157.221</v>
      </c>
      <c r="CC287" s="7">
        <v>157.221</v>
      </c>
      <c r="CD287" s="7">
        <v>165.9555</v>
      </c>
      <c r="CE287" s="7">
        <v>157.221</v>
      </c>
      <c r="CF287" s="7">
        <v>157.221</v>
      </c>
      <c r="CG287" s="7" t="s">
        <v>802</v>
      </c>
      <c r="CH287" s="7">
        <v>157.221</v>
      </c>
      <c r="CI287" s="7">
        <v>157.221</v>
      </c>
      <c r="CJ287" s="7">
        <v>157.221</v>
      </c>
      <c r="CK287" s="7">
        <v>131.01750000000001</v>
      </c>
      <c r="CL287" s="7">
        <v>157.221</v>
      </c>
    </row>
    <row r="288" spans="1:90" x14ac:dyDescent="0.25">
      <c r="A288" t="s">
        <v>309</v>
      </c>
      <c r="B288" t="s">
        <v>310</v>
      </c>
      <c r="C288" t="s">
        <v>84</v>
      </c>
      <c r="F288" t="s">
        <v>801</v>
      </c>
      <c r="G288" s="7">
        <v>84.51</v>
      </c>
      <c r="H288" s="6">
        <v>63.382500000000007</v>
      </c>
      <c r="I288" s="6">
        <v>38.029499999999999</v>
      </c>
      <c r="J288" s="6">
        <v>80.284499999999994</v>
      </c>
      <c r="K288" s="7" t="s">
        <v>802</v>
      </c>
      <c r="L288" s="7">
        <v>80.284499999999994</v>
      </c>
      <c r="M288" s="7">
        <v>76.9041</v>
      </c>
      <c r="N288" s="7">
        <v>80.284499999999994</v>
      </c>
      <c r="O288" s="7" t="s">
        <v>802</v>
      </c>
      <c r="P288" s="7" t="s">
        <v>802</v>
      </c>
      <c r="Q288" s="7">
        <v>80.284499999999994</v>
      </c>
      <c r="R288" s="7">
        <v>80.284499999999994</v>
      </c>
      <c r="S288" s="7">
        <v>76.058999999999997</v>
      </c>
      <c r="T288" s="7">
        <v>71.833500000000001</v>
      </c>
      <c r="U288" s="7">
        <v>76.058999999999997</v>
      </c>
      <c r="V288" s="7">
        <v>80.284499999999994</v>
      </c>
      <c r="W288" s="7">
        <v>80.284499999999994</v>
      </c>
      <c r="X288" s="7">
        <v>63.3825</v>
      </c>
      <c r="Y288" s="7">
        <v>63.3825</v>
      </c>
      <c r="Z288" s="7">
        <v>60.847200000000001</v>
      </c>
      <c r="AA288" s="7">
        <v>76.058999999999997</v>
      </c>
      <c r="AB288" s="7">
        <v>76.058999999999997</v>
      </c>
      <c r="AC288" s="7">
        <v>76.058999999999997</v>
      </c>
      <c r="AD288" s="7">
        <v>76.058999999999997</v>
      </c>
      <c r="AE288" s="7">
        <v>76.058999999999997</v>
      </c>
      <c r="AF288" s="7">
        <v>76.058999999999997</v>
      </c>
      <c r="AG288" s="7">
        <v>76.058999999999997</v>
      </c>
      <c r="AH288" s="7">
        <v>76.058999999999997</v>
      </c>
      <c r="AI288" s="7">
        <v>76.058999999999997</v>
      </c>
      <c r="AJ288" s="7" t="s">
        <v>802</v>
      </c>
      <c r="AK288" s="7" t="s">
        <v>802</v>
      </c>
      <c r="AL288" s="7">
        <v>80.284499999999994</v>
      </c>
      <c r="AM288" s="7" t="s">
        <v>802</v>
      </c>
      <c r="AN288" s="7">
        <v>80.284499999999994</v>
      </c>
      <c r="AO288" s="7" t="s">
        <v>802</v>
      </c>
      <c r="AP288" s="7">
        <v>80.284499999999994</v>
      </c>
      <c r="AQ288" s="7">
        <v>76.058999999999997</v>
      </c>
      <c r="AR288" s="7">
        <v>63.3825</v>
      </c>
      <c r="AS288" s="7">
        <v>76.058999999999997</v>
      </c>
      <c r="AT288" s="7">
        <v>76.058999999999997</v>
      </c>
      <c r="AU288" s="7">
        <v>76.058999999999997</v>
      </c>
      <c r="AV288" s="7">
        <v>76.058999999999997</v>
      </c>
      <c r="AW288" s="7">
        <v>76.058999999999997</v>
      </c>
      <c r="AX288" s="7">
        <v>50.706000000000003</v>
      </c>
      <c r="AY288" s="7">
        <v>80.284499999999994</v>
      </c>
      <c r="AZ288" s="7" t="s">
        <v>802</v>
      </c>
      <c r="BA288" s="7">
        <v>80.284499999999994</v>
      </c>
      <c r="BB288" s="7" t="s">
        <v>802</v>
      </c>
      <c r="BC288" s="7">
        <v>76.058999999999997</v>
      </c>
      <c r="BD288" s="7">
        <v>76.058999999999997</v>
      </c>
      <c r="BE288" s="7">
        <v>76.058999999999997</v>
      </c>
      <c r="BF288" s="7">
        <v>76.058999999999997</v>
      </c>
      <c r="BG288" s="7">
        <v>80.284499999999994</v>
      </c>
      <c r="BH288" s="7">
        <v>76.058999999999997</v>
      </c>
      <c r="BI288" s="7">
        <v>76.058999999999997</v>
      </c>
      <c r="BJ288" s="7">
        <v>76.058999999999997</v>
      </c>
      <c r="BK288" s="7">
        <v>76.058999999999997</v>
      </c>
      <c r="BL288" s="7">
        <v>76.058999999999997</v>
      </c>
      <c r="BM288" s="7">
        <v>80.284499999999994</v>
      </c>
      <c r="BN288" s="7">
        <v>76.058999999999997</v>
      </c>
      <c r="BO288" s="7">
        <v>80.284499999999994</v>
      </c>
      <c r="BP288" s="7">
        <v>80.284499999999994</v>
      </c>
      <c r="BQ288" s="7" t="s">
        <v>802</v>
      </c>
      <c r="BR288" s="7">
        <v>38.029499999999999</v>
      </c>
      <c r="BS288" s="7" t="s">
        <v>802</v>
      </c>
      <c r="BT288" s="7">
        <v>76.058999999999997</v>
      </c>
      <c r="BU288" s="7">
        <v>76.058999999999997</v>
      </c>
      <c r="BV288" s="7">
        <v>76.058999999999997</v>
      </c>
      <c r="BW288" s="7">
        <v>38.029499999999999</v>
      </c>
      <c r="BX288" s="7">
        <v>50.706000000000003</v>
      </c>
      <c r="BY288" s="7">
        <v>38.029499999999999</v>
      </c>
      <c r="BZ288" s="7">
        <v>38.029499999999999</v>
      </c>
      <c r="CA288" s="7">
        <v>38.029499999999999</v>
      </c>
      <c r="CB288" s="7">
        <v>76.058999999999997</v>
      </c>
      <c r="CC288" s="7">
        <v>76.058999999999997</v>
      </c>
      <c r="CD288" s="7">
        <v>80.284499999999994</v>
      </c>
      <c r="CE288" s="7">
        <v>76.058999999999997</v>
      </c>
      <c r="CF288" s="7">
        <v>76.058999999999997</v>
      </c>
      <c r="CG288" s="7" t="s">
        <v>802</v>
      </c>
      <c r="CH288" s="7">
        <v>76.058999999999997</v>
      </c>
      <c r="CI288" s="7">
        <v>76.058999999999997</v>
      </c>
      <c r="CJ288" s="7">
        <v>76.058999999999997</v>
      </c>
      <c r="CK288" s="7">
        <v>63.3825</v>
      </c>
      <c r="CL288" s="7">
        <v>76.058999999999997</v>
      </c>
    </row>
    <row r="289" spans="1:90" x14ac:dyDescent="0.25">
      <c r="A289" t="s">
        <v>311</v>
      </c>
      <c r="B289" t="s">
        <v>312</v>
      </c>
      <c r="C289" t="s">
        <v>84</v>
      </c>
      <c r="F289" t="s">
        <v>801</v>
      </c>
      <c r="G289" s="7">
        <v>61.8</v>
      </c>
      <c r="H289" s="6">
        <v>46.349999999999994</v>
      </c>
      <c r="I289" s="6">
        <v>27.81</v>
      </c>
      <c r="J289" s="6">
        <v>58.71</v>
      </c>
      <c r="K289" s="7" t="s">
        <v>802</v>
      </c>
      <c r="L289" s="7">
        <v>58.71</v>
      </c>
      <c r="M289" s="7">
        <v>56.238</v>
      </c>
      <c r="N289" s="7">
        <v>58.71</v>
      </c>
      <c r="O289" s="7" t="s">
        <v>802</v>
      </c>
      <c r="P289" s="7" t="s">
        <v>802</v>
      </c>
      <c r="Q289" s="7">
        <v>58.71</v>
      </c>
      <c r="R289" s="7">
        <v>58.71</v>
      </c>
      <c r="S289" s="7">
        <v>55.62</v>
      </c>
      <c r="T289" s="7">
        <v>52.53</v>
      </c>
      <c r="U289" s="7">
        <v>55.62</v>
      </c>
      <c r="V289" s="7">
        <v>58.71</v>
      </c>
      <c r="W289" s="7">
        <v>58.71</v>
      </c>
      <c r="X289" s="7">
        <v>46.35</v>
      </c>
      <c r="Y289" s="7">
        <v>46.35</v>
      </c>
      <c r="Z289" s="7">
        <v>44.496000000000002</v>
      </c>
      <c r="AA289" s="7">
        <v>55.62</v>
      </c>
      <c r="AB289" s="7">
        <v>55.62</v>
      </c>
      <c r="AC289" s="7">
        <v>55.62</v>
      </c>
      <c r="AD289" s="7">
        <v>55.62</v>
      </c>
      <c r="AE289" s="7">
        <v>55.62</v>
      </c>
      <c r="AF289" s="7">
        <v>55.62</v>
      </c>
      <c r="AG289" s="7">
        <v>55.62</v>
      </c>
      <c r="AH289" s="7">
        <v>55.62</v>
      </c>
      <c r="AI289" s="7">
        <v>55.62</v>
      </c>
      <c r="AJ289" s="7" t="s">
        <v>802</v>
      </c>
      <c r="AK289" s="7" t="s">
        <v>802</v>
      </c>
      <c r="AL289" s="7">
        <v>58.71</v>
      </c>
      <c r="AM289" s="7" t="s">
        <v>802</v>
      </c>
      <c r="AN289" s="7">
        <v>58.71</v>
      </c>
      <c r="AO289" s="7" t="s">
        <v>802</v>
      </c>
      <c r="AP289" s="7">
        <v>58.71</v>
      </c>
      <c r="AQ289" s="7">
        <v>55.62</v>
      </c>
      <c r="AR289" s="7">
        <v>46.35</v>
      </c>
      <c r="AS289" s="7">
        <v>55.62</v>
      </c>
      <c r="AT289" s="7">
        <v>55.62</v>
      </c>
      <c r="AU289" s="7">
        <v>55.62</v>
      </c>
      <c r="AV289" s="7">
        <v>55.62</v>
      </c>
      <c r="AW289" s="7">
        <v>55.62</v>
      </c>
      <c r="AX289" s="7">
        <v>37.08</v>
      </c>
      <c r="AY289" s="7">
        <v>58.71</v>
      </c>
      <c r="AZ289" s="7" t="s">
        <v>802</v>
      </c>
      <c r="BA289" s="7">
        <v>58.71</v>
      </c>
      <c r="BB289" s="7" t="s">
        <v>802</v>
      </c>
      <c r="BC289" s="7">
        <v>55.62</v>
      </c>
      <c r="BD289" s="7">
        <v>55.62</v>
      </c>
      <c r="BE289" s="7">
        <v>55.62</v>
      </c>
      <c r="BF289" s="7">
        <v>55.62</v>
      </c>
      <c r="BG289" s="7">
        <v>58.71</v>
      </c>
      <c r="BH289" s="7">
        <v>55.62</v>
      </c>
      <c r="BI289" s="7">
        <v>55.62</v>
      </c>
      <c r="BJ289" s="7">
        <v>55.62</v>
      </c>
      <c r="BK289" s="7">
        <v>55.62</v>
      </c>
      <c r="BL289" s="7">
        <v>55.62</v>
      </c>
      <c r="BM289" s="7">
        <v>58.71</v>
      </c>
      <c r="BN289" s="7">
        <v>55.62</v>
      </c>
      <c r="BO289" s="7">
        <v>58.71</v>
      </c>
      <c r="BP289" s="7">
        <v>58.71</v>
      </c>
      <c r="BQ289" s="7" t="s">
        <v>802</v>
      </c>
      <c r="BR289" s="7">
        <v>27.81</v>
      </c>
      <c r="BS289" s="7" t="s">
        <v>802</v>
      </c>
      <c r="BT289" s="7">
        <v>55.62</v>
      </c>
      <c r="BU289" s="7">
        <v>55.62</v>
      </c>
      <c r="BV289" s="7">
        <v>55.62</v>
      </c>
      <c r="BW289" s="7">
        <v>27.81</v>
      </c>
      <c r="BX289" s="7">
        <v>37.08</v>
      </c>
      <c r="BY289" s="7">
        <v>27.81</v>
      </c>
      <c r="BZ289" s="7">
        <v>27.81</v>
      </c>
      <c r="CA289" s="7">
        <v>27.81</v>
      </c>
      <c r="CB289" s="7">
        <v>55.62</v>
      </c>
      <c r="CC289" s="7">
        <v>55.62</v>
      </c>
      <c r="CD289" s="7">
        <v>58.71</v>
      </c>
      <c r="CE289" s="7">
        <v>55.62</v>
      </c>
      <c r="CF289" s="7">
        <v>55.62</v>
      </c>
      <c r="CG289" s="7" t="s">
        <v>802</v>
      </c>
      <c r="CH289" s="7">
        <v>55.62</v>
      </c>
      <c r="CI289" s="7">
        <v>55.62</v>
      </c>
      <c r="CJ289" s="7">
        <v>55.62</v>
      </c>
      <c r="CK289" s="7">
        <v>46.35</v>
      </c>
      <c r="CL289" s="7">
        <v>55.62</v>
      </c>
    </row>
    <row r="290" spans="1:90" x14ac:dyDescent="0.25">
      <c r="A290" t="s">
        <v>313</v>
      </c>
      <c r="B290" t="s">
        <v>312</v>
      </c>
      <c r="C290" t="s">
        <v>84</v>
      </c>
      <c r="F290" t="s">
        <v>801</v>
      </c>
      <c r="G290" s="7">
        <v>72.72</v>
      </c>
      <c r="H290" s="6">
        <v>54.54</v>
      </c>
      <c r="I290" s="6">
        <v>32.723999999999997</v>
      </c>
      <c r="J290" s="6">
        <v>69.084000000000003</v>
      </c>
      <c r="K290" s="7" t="s">
        <v>802</v>
      </c>
      <c r="L290" s="7">
        <v>69.084000000000003</v>
      </c>
      <c r="M290" s="7">
        <v>66.175200000000004</v>
      </c>
      <c r="N290" s="7">
        <v>69.084000000000003</v>
      </c>
      <c r="O290" s="7" t="s">
        <v>802</v>
      </c>
      <c r="P290" s="7" t="s">
        <v>802</v>
      </c>
      <c r="Q290" s="7">
        <v>69.084000000000003</v>
      </c>
      <c r="R290" s="7">
        <v>69.084000000000003</v>
      </c>
      <c r="S290" s="7">
        <v>65.447999999999993</v>
      </c>
      <c r="T290" s="7">
        <v>61.811999999999998</v>
      </c>
      <c r="U290" s="7">
        <v>65.447999999999993</v>
      </c>
      <c r="V290" s="7">
        <v>69.084000000000003</v>
      </c>
      <c r="W290" s="7">
        <v>69.084000000000003</v>
      </c>
      <c r="X290" s="7">
        <v>54.54</v>
      </c>
      <c r="Y290" s="7">
        <v>54.54</v>
      </c>
      <c r="Z290" s="7">
        <v>52.358400000000003</v>
      </c>
      <c r="AA290" s="7">
        <v>65.447999999999993</v>
      </c>
      <c r="AB290" s="7">
        <v>65.447999999999993</v>
      </c>
      <c r="AC290" s="7">
        <v>65.447999999999993</v>
      </c>
      <c r="AD290" s="7">
        <v>65.447999999999993</v>
      </c>
      <c r="AE290" s="7">
        <v>65.447999999999993</v>
      </c>
      <c r="AF290" s="7">
        <v>65.447999999999993</v>
      </c>
      <c r="AG290" s="7">
        <v>65.447999999999993</v>
      </c>
      <c r="AH290" s="7">
        <v>65.447999999999993</v>
      </c>
      <c r="AI290" s="7">
        <v>65.447999999999993</v>
      </c>
      <c r="AJ290" s="7" t="s">
        <v>802</v>
      </c>
      <c r="AK290" s="7" t="s">
        <v>802</v>
      </c>
      <c r="AL290" s="7">
        <v>69.084000000000003</v>
      </c>
      <c r="AM290" s="7" t="s">
        <v>802</v>
      </c>
      <c r="AN290" s="7">
        <v>69.084000000000003</v>
      </c>
      <c r="AO290" s="7" t="s">
        <v>802</v>
      </c>
      <c r="AP290" s="7">
        <v>69.084000000000003</v>
      </c>
      <c r="AQ290" s="7">
        <v>65.447999999999993</v>
      </c>
      <c r="AR290" s="7">
        <v>54.54</v>
      </c>
      <c r="AS290" s="7">
        <v>65.447999999999993</v>
      </c>
      <c r="AT290" s="7">
        <v>65.447999999999993</v>
      </c>
      <c r="AU290" s="7">
        <v>65.447999999999993</v>
      </c>
      <c r="AV290" s="7">
        <v>65.447999999999993</v>
      </c>
      <c r="AW290" s="7">
        <v>65.447999999999993</v>
      </c>
      <c r="AX290" s="7">
        <v>43.631999999999998</v>
      </c>
      <c r="AY290" s="7">
        <v>69.084000000000003</v>
      </c>
      <c r="AZ290" s="7" t="s">
        <v>802</v>
      </c>
      <c r="BA290" s="7">
        <v>69.084000000000003</v>
      </c>
      <c r="BB290" s="7" t="s">
        <v>802</v>
      </c>
      <c r="BC290" s="7">
        <v>65.447999999999993</v>
      </c>
      <c r="BD290" s="7">
        <v>65.447999999999993</v>
      </c>
      <c r="BE290" s="7">
        <v>65.447999999999993</v>
      </c>
      <c r="BF290" s="7">
        <v>65.447999999999993</v>
      </c>
      <c r="BG290" s="7">
        <v>69.084000000000003</v>
      </c>
      <c r="BH290" s="7">
        <v>65.447999999999993</v>
      </c>
      <c r="BI290" s="7">
        <v>65.447999999999993</v>
      </c>
      <c r="BJ290" s="7">
        <v>65.447999999999993</v>
      </c>
      <c r="BK290" s="7">
        <v>65.447999999999993</v>
      </c>
      <c r="BL290" s="7">
        <v>65.447999999999993</v>
      </c>
      <c r="BM290" s="7">
        <v>69.084000000000003</v>
      </c>
      <c r="BN290" s="7">
        <v>65.447999999999993</v>
      </c>
      <c r="BO290" s="7">
        <v>69.084000000000003</v>
      </c>
      <c r="BP290" s="7">
        <v>69.084000000000003</v>
      </c>
      <c r="BQ290" s="7" t="s">
        <v>802</v>
      </c>
      <c r="BR290" s="7">
        <v>32.723999999999997</v>
      </c>
      <c r="BS290" s="7" t="s">
        <v>802</v>
      </c>
      <c r="BT290" s="7">
        <v>65.447999999999993</v>
      </c>
      <c r="BU290" s="7">
        <v>65.447999999999993</v>
      </c>
      <c r="BV290" s="7">
        <v>65.447999999999993</v>
      </c>
      <c r="BW290" s="7">
        <v>32.723999999999997</v>
      </c>
      <c r="BX290" s="7">
        <v>43.631999999999998</v>
      </c>
      <c r="BY290" s="7">
        <v>32.723999999999997</v>
      </c>
      <c r="BZ290" s="7">
        <v>32.723999999999997</v>
      </c>
      <c r="CA290" s="7">
        <v>32.723999999999997</v>
      </c>
      <c r="CB290" s="7">
        <v>65.447999999999993</v>
      </c>
      <c r="CC290" s="7">
        <v>65.447999999999993</v>
      </c>
      <c r="CD290" s="7">
        <v>69.084000000000003</v>
      </c>
      <c r="CE290" s="7">
        <v>65.447999999999993</v>
      </c>
      <c r="CF290" s="7">
        <v>65.447999999999993</v>
      </c>
      <c r="CG290" s="7" t="s">
        <v>802</v>
      </c>
      <c r="CH290" s="7">
        <v>65.447999999999993</v>
      </c>
      <c r="CI290" s="7">
        <v>65.447999999999993</v>
      </c>
      <c r="CJ290" s="7">
        <v>65.447999999999993</v>
      </c>
      <c r="CK290" s="7">
        <v>54.54</v>
      </c>
      <c r="CL290" s="7">
        <v>65.447999999999993</v>
      </c>
    </row>
    <row r="291" spans="1:90" x14ac:dyDescent="0.25">
      <c r="A291" t="s">
        <v>314</v>
      </c>
      <c r="B291" t="s">
        <v>315</v>
      </c>
      <c r="C291" t="s">
        <v>84</v>
      </c>
      <c r="F291" t="s">
        <v>801</v>
      </c>
      <c r="G291" s="7">
        <v>68.27</v>
      </c>
      <c r="H291" s="6">
        <v>51.202500000000001</v>
      </c>
      <c r="I291" s="6">
        <v>30.721499999999999</v>
      </c>
      <c r="J291" s="6">
        <v>64.856499999999997</v>
      </c>
      <c r="K291" s="7" t="s">
        <v>802</v>
      </c>
      <c r="L291" s="7">
        <v>64.856499999999997</v>
      </c>
      <c r="M291" s="7">
        <v>62.125700000000002</v>
      </c>
      <c r="N291" s="7">
        <v>64.856499999999997</v>
      </c>
      <c r="O291" s="7" t="s">
        <v>802</v>
      </c>
      <c r="P291" s="7" t="s">
        <v>802</v>
      </c>
      <c r="Q291" s="7">
        <v>64.856499999999997</v>
      </c>
      <c r="R291" s="7">
        <v>64.856499999999997</v>
      </c>
      <c r="S291" s="7">
        <v>61.442999999999998</v>
      </c>
      <c r="T291" s="7">
        <v>58.029499999999999</v>
      </c>
      <c r="U291" s="7">
        <v>61.442999999999998</v>
      </c>
      <c r="V291" s="7">
        <v>64.856499999999997</v>
      </c>
      <c r="W291" s="7">
        <v>64.856499999999997</v>
      </c>
      <c r="X291" s="7">
        <v>51.202500000000001</v>
      </c>
      <c r="Y291" s="7">
        <v>51.202500000000001</v>
      </c>
      <c r="Z291" s="7">
        <v>49.154400000000003</v>
      </c>
      <c r="AA291" s="7">
        <v>61.442999999999998</v>
      </c>
      <c r="AB291" s="7">
        <v>61.442999999999998</v>
      </c>
      <c r="AC291" s="7">
        <v>61.442999999999998</v>
      </c>
      <c r="AD291" s="7">
        <v>61.442999999999998</v>
      </c>
      <c r="AE291" s="7">
        <v>61.442999999999998</v>
      </c>
      <c r="AF291" s="7">
        <v>61.442999999999998</v>
      </c>
      <c r="AG291" s="7">
        <v>61.442999999999998</v>
      </c>
      <c r="AH291" s="7">
        <v>61.442999999999998</v>
      </c>
      <c r="AI291" s="7">
        <v>61.442999999999998</v>
      </c>
      <c r="AJ291" s="7" t="s">
        <v>802</v>
      </c>
      <c r="AK291" s="7" t="s">
        <v>802</v>
      </c>
      <c r="AL291" s="7">
        <v>64.856499999999997</v>
      </c>
      <c r="AM291" s="7" t="s">
        <v>802</v>
      </c>
      <c r="AN291" s="7">
        <v>64.856499999999997</v>
      </c>
      <c r="AO291" s="7" t="s">
        <v>802</v>
      </c>
      <c r="AP291" s="7">
        <v>64.856499999999997</v>
      </c>
      <c r="AQ291" s="7">
        <v>61.442999999999998</v>
      </c>
      <c r="AR291" s="7">
        <v>51.202500000000001</v>
      </c>
      <c r="AS291" s="7">
        <v>61.442999999999998</v>
      </c>
      <c r="AT291" s="7">
        <v>61.442999999999998</v>
      </c>
      <c r="AU291" s="7">
        <v>61.442999999999998</v>
      </c>
      <c r="AV291" s="7">
        <v>61.442999999999998</v>
      </c>
      <c r="AW291" s="7">
        <v>61.442999999999998</v>
      </c>
      <c r="AX291" s="7">
        <v>40.962000000000003</v>
      </c>
      <c r="AY291" s="7">
        <v>64.856499999999997</v>
      </c>
      <c r="AZ291" s="7" t="s">
        <v>802</v>
      </c>
      <c r="BA291" s="7">
        <v>64.856499999999997</v>
      </c>
      <c r="BB291" s="7" t="s">
        <v>802</v>
      </c>
      <c r="BC291" s="7">
        <v>61.442999999999998</v>
      </c>
      <c r="BD291" s="7">
        <v>61.442999999999998</v>
      </c>
      <c r="BE291" s="7">
        <v>61.442999999999998</v>
      </c>
      <c r="BF291" s="7">
        <v>61.442999999999998</v>
      </c>
      <c r="BG291" s="7">
        <v>64.856499999999997</v>
      </c>
      <c r="BH291" s="7">
        <v>61.442999999999998</v>
      </c>
      <c r="BI291" s="7">
        <v>61.442999999999998</v>
      </c>
      <c r="BJ291" s="7">
        <v>61.442999999999998</v>
      </c>
      <c r="BK291" s="7">
        <v>61.442999999999998</v>
      </c>
      <c r="BL291" s="7">
        <v>61.442999999999998</v>
      </c>
      <c r="BM291" s="7">
        <v>64.856499999999997</v>
      </c>
      <c r="BN291" s="7">
        <v>61.442999999999998</v>
      </c>
      <c r="BO291" s="7">
        <v>64.856499999999997</v>
      </c>
      <c r="BP291" s="7">
        <v>64.856499999999997</v>
      </c>
      <c r="BQ291" s="7" t="s">
        <v>802</v>
      </c>
      <c r="BR291" s="7">
        <v>30.721499999999999</v>
      </c>
      <c r="BS291" s="7" t="s">
        <v>802</v>
      </c>
      <c r="BT291" s="7">
        <v>61.442999999999998</v>
      </c>
      <c r="BU291" s="7">
        <v>61.442999999999998</v>
      </c>
      <c r="BV291" s="7">
        <v>61.442999999999998</v>
      </c>
      <c r="BW291" s="7">
        <v>30.721499999999999</v>
      </c>
      <c r="BX291" s="7">
        <v>40.962000000000003</v>
      </c>
      <c r="BY291" s="7">
        <v>30.721499999999999</v>
      </c>
      <c r="BZ291" s="7">
        <v>30.721499999999999</v>
      </c>
      <c r="CA291" s="7">
        <v>30.721499999999999</v>
      </c>
      <c r="CB291" s="7">
        <v>61.442999999999998</v>
      </c>
      <c r="CC291" s="7">
        <v>61.442999999999998</v>
      </c>
      <c r="CD291" s="7">
        <v>64.856499999999997</v>
      </c>
      <c r="CE291" s="7">
        <v>61.442999999999998</v>
      </c>
      <c r="CF291" s="7">
        <v>61.442999999999998</v>
      </c>
      <c r="CG291" s="7" t="s">
        <v>802</v>
      </c>
      <c r="CH291" s="7">
        <v>61.442999999999998</v>
      </c>
      <c r="CI291" s="7">
        <v>61.442999999999998</v>
      </c>
      <c r="CJ291" s="7">
        <v>61.442999999999998</v>
      </c>
      <c r="CK291" s="7">
        <v>51.202500000000001</v>
      </c>
      <c r="CL291" s="7">
        <v>61.442999999999998</v>
      </c>
    </row>
    <row r="292" spans="1:90" x14ac:dyDescent="0.25">
      <c r="A292" t="s">
        <v>316</v>
      </c>
      <c r="B292" t="s">
        <v>317</v>
      </c>
      <c r="C292" t="s">
        <v>84</v>
      </c>
      <c r="F292" t="s">
        <v>801</v>
      </c>
      <c r="G292" s="7">
        <v>103.07</v>
      </c>
      <c r="H292" s="6">
        <v>77.302499999999995</v>
      </c>
      <c r="I292" s="6">
        <v>46.381500000000003</v>
      </c>
      <c r="J292" s="6">
        <v>97.916499999999999</v>
      </c>
      <c r="K292" s="7" t="s">
        <v>802</v>
      </c>
      <c r="L292" s="7">
        <v>97.916499999999999</v>
      </c>
      <c r="M292" s="7">
        <v>93.793700000000001</v>
      </c>
      <c r="N292" s="7">
        <v>97.916499999999999</v>
      </c>
      <c r="O292" s="7" t="s">
        <v>802</v>
      </c>
      <c r="P292" s="7" t="s">
        <v>802</v>
      </c>
      <c r="Q292" s="7">
        <v>97.916499999999999</v>
      </c>
      <c r="R292" s="7">
        <v>97.916499999999999</v>
      </c>
      <c r="S292" s="7">
        <v>92.763000000000005</v>
      </c>
      <c r="T292" s="7">
        <v>87.609499999999997</v>
      </c>
      <c r="U292" s="7">
        <v>92.763000000000005</v>
      </c>
      <c r="V292" s="7">
        <v>97.916499999999999</v>
      </c>
      <c r="W292" s="7">
        <v>97.916499999999999</v>
      </c>
      <c r="X292" s="7">
        <v>77.302499999999995</v>
      </c>
      <c r="Y292" s="7">
        <v>77.302499999999995</v>
      </c>
      <c r="Z292" s="7">
        <v>74.210400000000007</v>
      </c>
      <c r="AA292" s="7">
        <v>92.763000000000005</v>
      </c>
      <c r="AB292" s="7">
        <v>92.763000000000005</v>
      </c>
      <c r="AC292" s="7">
        <v>92.763000000000005</v>
      </c>
      <c r="AD292" s="7">
        <v>92.763000000000005</v>
      </c>
      <c r="AE292" s="7">
        <v>92.763000000000005</v>
      </c>
      <c r="AF292" s="7">
        <v>92.763000000000005</v>
      </c>
      <c r="AG292" s="7">
        <v>92.763000000000005</v>
      </c>
      <c r="AH292" s="7">
        <v>92.763000000000005</v>
      </c>
      <c r="AI292" s="7">
        <v>92.763000000000005</v>
      </c>
      <c r="AJ292" s="7" t="s">
        <v>802</v>
      </c>
      <c r="AK292" s="7" t="s">
        <v>802</v>
      </c>
      <c r="AL292" s="7">
        <v>97.916499999999999</v>
      </c>
      <c r="AM292" s="7" t="s">
        <v>802</v>
      </c>
      <c r="AN292" s="7">
        <v>97.916499999999999</v>
      </c>
      <c r="AO292" s="7" t="s">
        <v>802</v>
      </c>
      <c r="AP292" s="7">
        <v>97.916499999999999</v>
      </c>
      <c r="AQ292" s="7">
        <v>92.763000000000005</v>
      </c>
      <c r="AR292" s="7">
        <v>77.302499999999995</v>
      </c>
      <c r="AS292" s="7">
        <v>92.763000000000005</v>
      </c>
      <c r="AT292" s="7">
        <v>92.763000000000005</v>
      </c>
      <c r="AU292" s="7">
        <v>92.763000000000005</v>
      </c>
      <c r="AV292" s="7">
        <v>92.763000000000005</v>
      </c>
      <c r="AW292" s="7">
        <v>92.763000000000005</v>
      </c>
      <c r="AX292" s="7">
        <v>61.841999999999999</v>
      </c>
      <c r="AY292" s="7">
        <v>97.916499999999999</v>
      </c>
      <c r="AZ292" s="7" t="s">
        <v>802</v>
      </c>
      <c r="BA292" s="7">
        <v>97.916499999999999</v>
      </c>
      <c r="BB292" s="7" t="s">
        <v>802</v>
      </c>
      <c r="BC292" s="7">
        <v>92.763000000000005</v>
      </c>
      <c r="BD292" s="7">
        <v>92.763000000000005</v>
      </c>
      <c r="BE292" s="7">
        <v>92.763000000000005</v>
      </c>
      <c r="BF292" s="7">
        <v>92.763000000000005</v>
      </c>
      <c r="BG292" s="7">
        <v>97.916499999999999</v>
      </c>
      <c r="BH292" s="7">
        <v>92.763000000000005</v>
      </c>
      <c r="BI292" s="7">
        <v>92.763000000000005</v>
      </c>
      <c r="BJ292" s="7">
        <v>92.763000000000005</v>
      </c>
      <c r="BK292" s="7">
        <v>92.763000000000005</v>
      </c>
      <c r="BL292" s="7">
        <v>92.763000000000005</v>
      </c>
      <c r="BM292" s="7">
        <v>97.916499999999999</v>
      </c>
      <c r="BN292" s="7">
        <v>92.763000000000005</v>
      </c>
      <c r="BO292" s="7">
        <v>97.916499999999999</v>
      </c>
      <c r="BP292" s="7">
        <v>97.916499999999999</v>
      </c>
      <c r="BQ292" s="7" t="s">
        <v>802</v>
      </c>
      <c r="BR292" s="7">
        <v>46.381500000000003</v>
      </c>
      <c r="BS292" s="7" t="s">
        <v>802</v>
      </c>
      <c r="BT292" s="7">
        <v>92.763000000000005</v>
      </c>
      <c r="BU292" s="7">
        <v>92.763000000000005</v>
      </c>
      <c r="BV292" s="7">
        <v>92.763000000000005</v>
      </c>
      <c r="BW292" s="7">
        <v>46.381500000000003</v>
      </c>
      <c r="BX292" s="7">
        <v>61.841999999999999</v>
      </c>
      <c r="BY292" s="7">
        <v>46.381500000000003</v>
      </c>
      <c r="BZ292" s="7">
        <v>46.381500000000003</v>
      </c>
      <c r="CA292" s="7">
        <v>46.381500000000003</v>
      </c>
      <c r="CB292" s="7">
        <v>92.763000000000005</v>
      </c>
      <c r="CC292" s="7">
        <v>92.763000000000005</v>
      </c>
      <c r="CD292" s="7">
        <v>97.916499999999999</v>
      </c>
      <c r="CE292" s="7">
        <v>92.763000000000005</v>
      </c>
      <c r="CF292" s="7">
        <v>92.763000000000005</v>
      </c>
      <c r="CG292" s="7" t="s">
        <v>802</v>
      </c>
      <c r="CH292" s="7">
        <v>92.763000000000005</v>
      </c>
      <c r="CI292" s="7">
        <v>92.763000000000005</v>
      </c>
      <c r="CJ292" s="7">
        <v>92.763000000000005</v>
      </c>
      <c r="CK292" s="7">
        <v>77.302499999999995</v>
      </c>
      <c r="CL292" s="7">
        <v>92.763000000000005</v>
      </c>
    </row>
    <row r="293" spans="1:90" x14ac:dyDescent="0.25">
      <c r="A293" t="s">
        <v>318</v>
      </c>
      <c r="B293" t="s">
        <v>319</v>
      </c>
      <c r="C293" t="s">
        <v>84</v>
      </c>
      <c r="F293" t="s">
        <v>801</v>
      </c>
      <c r="G293" s="7">
        <v>95.79</v>
      </c>
      <c r="H293" s="6">
        <v>71.842500000000001</v>
      </c>
      <c r="I293" s="6">
        <v>43.105499999999999</v>
      </c>
      <c r="J293" s="6">
        <v>91.000500000000002</v>
      </c>
      <c r="K293" s="7" t="s">
        <v>802</v>
      </c>
      <c r="L293" s="7">
        <v>91.000500000000002</v>
      </c>
      <c r="M293" s="7">
        <v>87.168899999999994</v>
      </c>
      <c r="N293" s="7">
        <v>91.000500000000002</v>
      </c>
      <c r="O293" s="7" t="s">
        <v>802</v>
      </c>
      <c r="P293" s="7" t="s">
        <v>802</v>
      </c>
      <c r="Q293" s="7">
        <v>91.000500000000002</v>
      </c>
      <c r="R293" s="7">
        <v>91.000500000000002</v>
      </c>
      <c r="S293" s="7">
        <v>86.210999999999999</v>
      </c>
      <c r="T293" s="7">
        <v>81.421499999999995</v>
      </c>
      <c r="U293" s="7">
        <v>86.210999999999999</v>
      </c>
      <c r="V293" s="7">
        <v>91.000500000000002</v>
      </c>
      <c r="W293" s="7">
        <v>91.000500000000002</v>
      </c>
      <c r="X293" s="7">
        <v>71.842500000000001</v>
      </c>
      <c r="Y293" s="7">
        <v>71.842500000000001</v>
      </c>
      <c r="Z293" s="7">
        <v>68.968800000000002</v>
      </c>
      <c r="AA293" s="7">
        <v>86.210999999999999</v>
      </c>
      <c r="AB293" s="7">
        <v>86.210999999999999</v>
      </c>
      <c r="AC293" s="7">
        <v>86.210999999999999</v>
      </c>
      <c r="AD293" s="7">
        <v>86.210999999999999</v>
      </c>
      <c r="AE293" s="7">
        <v>86.210999999999999</v>
      </c>
      <c r="AF293" s="7">
        <v>86.210999999999999</v>
      </c>
      <c r="AG293" s="7">
        <v>86.210999999999999</v>
      </c>
      <c r="AH293" s="7">
        <v>86.210999999999999</v>
      </c>
      <c r="AI293" s="7">
        <v>86.210999999999999</v>
      </c>
      <c r="AJ293" s="7" t="s">
        <v>802</v>
      </c>
      <c r="AK293" s="7" t="s">
        <v>802</v>
      </c>
      <c r="AL293" s="7">
        <v>91.000500000000002</v>
      </c>
      <c r="AM293" s="7" t="s">
        <v>802</v>
      </c>
      <c r="AN293" s="7">
        <v>91.000500000000002</v>
      </c>
      <c r="AO293" s="7" t="s">
        <v>802</v>
      </c>
      <c r="AP293" s="7">
        <v>91.000500000000002</v>
      </c>
      <c r="AQ293" s="7">
        <v>86.210999999999999</v>
      </c>
      <c r="AR293" s="7">
        <v>71.842500000000001</v>
      </c>
      <c r="AS293" s="7">
        <v>86.210999999999999</v>
      </c>
      <c r="AT293" s="7">
        <v>86.210999999999999</v>
      </c>
      <c r="AU293" s="7">
        <v>86.210999999999999</v>
      </c>
      <c r="AV293" s="7">
        <v>86.210999999999999</v>
      </c>
      <c r="AW293" s="7">
        <v>86.210999999999999</v>
      </c>
      <c r="AX293" s="7">
        <v>57.473999999999997</v>
      </c>
      <c r="AY293" s="7">
        <v>91.000500000000002</v>
      </c>
      <c r="AZ293" s="7" t="s">
        <v>802</v>
      </c>
      <c r="BA293" s="7">
        <v>91.000500000000002</v>
      </c>
      <c r="BB293" s="7" t="s">
        <v>802</v>
      </c>
      <c r="BC293" s="7">
        <v>86.210999999999999</v>
      </c>
      <c r="BD293" s="7">
        <v>86.210999999999999</v>
      </c>
      <c r="BE293" s="7">
        <v>86.210999999999999</v>
      </c>
      <c r="BF293" s="7">
        <v>86.210999999999999</v>
      </c>
      <c r="BG293" s="7">
        <v>91.000500000000002</v>
      </c>
      <c r="BH293" s="7">
        <v>86.210999999999999</v>
      </c>
      <c r="BI293" s="7">
        <v>86.210999999999999</v>
      </c>
      <c r="BJ293" s="7">
        <v>86.210999999999999</v>
      </c>
      <c r="BK293" s="7">
        <v>86.210999999999999</v>
      </c>
      <c r="BL293" s="7">
        <v>86.210999999999999</v>
      </c>
      <c r="BM293" s="7">
        <v>91.000500000000002</v>
      </c>
      <c r="BN293" s="7">
        <v>86.210999999999999</v>
      </c>
      <c r="BO293" s="7">
        <v>91.000500000000002</v>
      </c>
      <c r="BP293" s="7">
        <v>91.000500000000002</v>
      </c>
      <c r="BQ293" s="7" t="s">
        <v>802</v>
      </c>
      <c r="BR293" s="7">
        <v>43.105499999999999</v>
      </c>
      <c r="BS293" s="7" t="s">
        <v>802</v>
      </c>
      <c r="BT293" s="7">
        <v>86.210999999999999</v>
      </c>
      <c r="BU293" s="7">
        <v>86.210999999999999</v>
      </c>
      <c r="BV293" s="7">
        <v>86.210999999999999</v>
      </c>
      <c r="BW293" s="7">
        <v>43.105499999999999</v>
      </c>
      <c r="BX293" s="7">
        <v>57.473999999999997</v>
      </c>
      <c r="BY293" s="7">
        <v>43.105499999999999</v>
      </c>
      <c r="BZ293" s="7">
        <v>43.105499999999999</v>
      </c>
      <c r="CA293" s="7">
        <v>43.105499999999999</v>
      </c>
      <c r="CB293" s="7">
        <v>86.210999999999999</v>
      </c>
      <c r="CC293" s="7">
        <v>86.210999999999999</v>
      </c>
      <c r="CD293" s="7">
        <v>91.000500000000002</v>
      </c>
      <c r="CE293" s="7">
        <v>86.210999999999999</v>
      </c>
      <c r="CF293" s="7">
        <v>86.210999999999999</v>
      </c>
      <c r="CG293" s="7" t="s">
        <v>802</v>
      </c>
      <c r="CH293" s="7">
        <v>86.210999999999999</v>
      </c>
      <c r="CI293" s="7">
        <v>86.210999999999999</v>
      </c>
      <c r="CJ293" s="7">
        <v>86.210999999999999</v>
      </c>
      <c r="CK293" s="7">
        <v>71.842500000000001</v>
      </c>
      <c r="CL293" s="7">
        <v>86.210999999999999</v>
      </c>
    </row>
    <row r="294" spans="1:90" x14ac:dyDescent="0.25">
      <c r="A294" t="s">
        <v>320</v>
      </c>
      <c r="B294" t="s">
        <v>321</v>
      </c>
      <c r="C294" t="s">
        <v>84</v>
      </c>
      <c r="F294" t="s">
        <v>801</v>
      </c>
      <c r="G294" s="7">
        <v>97.78</v>
      </c>
      <c r="H294" s="6">
        <v>73.335000000000008</v>
      </c>
      <c r="I294" s="6">
        <v>44.000999999999998</v>
      </c>
      <c r="J294" s="6">
        <v>92.891000000000005</v>
      </c>
      <c r="K294" s="7" t="s">
        <v>802</v>
      </c>
      <c r="L294" s="7">
        <v>92.891000000000005</v>
      </c>
      <c r="M294" s="7">
        <v>88.979799999999997</v>
      </c>
      <c r="N294" s="7">
        <v>92.891000000000005</v>
      </c>
      <c r="O294" s="7" t="s">
        <v>802</v>
      </c>
      <c r="P294" s="7" t="s">
        <v>802</v>
      </c>
      <c r="Q294" s="7">
        <v>92.891000000000005</v>
      </c>
      <c r="R294" s="7">
        <v>92.891000000000005</v>
      </c>
      <c r="S294" s="7">
        <v>88.001999999999995</v>
      </c>
      <c r="T294" s="7">
        <v>83.113</v>
      </c>
      <c r="U294" s="7">
        <v>88.001999999999995</v>
      </c>
      <c r="V294" s="7">
        <v>92.891000000000005</v>
      </c>
      <c r="W294" s="7">
        <v>92.891000000000005</v>
      </c>
      <c r="X294" s="7">
        <v>73.334999999999994</v>
      </c>
      <c r="Y294" s="7">
        <v>73.334999999999994</v>
      </c>
      <c r="Z294" s="7">
        <v>70.401600000000002</v>
      </c>
      <c r="AA294" s="7">
        <v>88.001999999999995</v>
      </c>
      <c r="AB294" s="7">
        <v>88.001999999999995</v>
      </c>
      <c r="AC294" s="7">
        <v>88.001999999999995</v>
      </c>
      <c r="AD294" s="7">
        <v>88.001999999999995</v>
      </c>
      <c r="AE294" s="7">
        <v>88.001999999999995</v>
      </c>
      <c r="AF294" s="7">
        <v>88.001999999999995</v>
      </c>
      <c r="AG294" s="7">
        <v>88.001999999999995</v>
      </c>
      <c r="AH294" s="7">
        <v>88.001999999999995</v>
      </c>
      <c r="AI294" s="7">
        <v>88.001999999999995</v>
      </c>
      <c r="AJ294" s="7" t="s">
        <v>802</v>
      </c>
      <c r="AK294" s="7" t="s">
        <v>802</v>
      </c>
      <c r="AL294" s="7">
        <v>92.891000000000005</v>
      </c>
      <c r="AM294" s="7" t="s">
        <v>802</v>
      </c>
      <c r="AN294" s="7">
        <v>92.891000000000005</v>
      </c>
      <c r="AO294" s="7" t="s">
        <v>802</v>
      </c>
      <c r="AP294" s="7">
        <v>92.891000000000005</v>
      </c>
      <c r="AQ294" s="7">
        <v>88.001999999999995</v>
      </c>
      <c r="AR294" s="7">
        <v>73.334999999999994</v>
      </c>
      <c r="AS294" s="7">
        <v>88.001999999999995</v>
      </c>
      <c r="AT294" s="7">
        <v>88.001999999999995</v>
      </c>
      <c r="AU294" s="7">
        <v>88.001999999999995</v>
      </c>
      <c r="AV294" s="7">
        <v>88.001999999999995</v>
      </c>
      <c r="AW294" s="7">
        <v>88.001999999999995</v>
      </c>
      <c r="AX294" s="7">
        <v>58.667999999999999</v>
      </c>
      <c r="AY294" s="7">
        <v>92.891000000000005</v>
      </c>
      <c r="AZ294" s="7" t="s">
        <v>802</v>
      </c>
      <c r="BA294" s="7">
        <v>92.891000000000005</v>
      </c>
      <c r="BB294" s="7" t="s">
        <v>802</v>
      </c>
      <c r="BC294" s="7">
        <v>88.001999999999995</v>
      </c>
      <c r="BD294" s="7">
        <v>88.001999999999995</v>
      </c>
      <c r="BE294" s="7">
        <v>88.001999999999995</v>
      </c>
      <c r="BF294" s="7">
        <v>88.001999999999995</v>
      </c>
      <c r="BG294" s="7">
        <v>92.891000000000005</v>
      </c>
      <c r="BH294" s="7">
        <v>88.001999999999995</v>
      </c>
      <c r="BI294" s="7">
        <v>88.001999999999995</v>
      </c>
      <c r="BJ294" s="7">
        <v>88.001999999999995</v>
      </c>
      <c r="BK294" s="7">
        <v>88.001999999999995</v>
      </c>
      <c r="BL294" s="7">
        <v>88.001999999999995</v>
      </c>
      <c r="BM294" s="7">
        <v>92.891000000000005</v>
      </c>
      <c r="BN294" s="7">
        <v>88.001999999999995</v>
      </c>
      <c r="BO294" s="7">
        <v>92.891000000000005</v>
      </c>
      <c r="BP294" s="7">
        <v>92.891000000000005</v>
      </c>
      <c r="BQ294" s="7" t="s">
        <v>802</v>
      </c>
      <c r="BR294" s="7">
        <v>44.000999999999998</v>
      </c>
      <c r="BS294" s="7" t="s">
        <v>802</v>
      </c>
      <c r="BT294" s="7">
        <v>88.001999999999995</v>
      </c>
      <c r="BU294" s="7">
        <v>88.001999999999995</v>
      </c>
      <c r="BV294" s="7">
        <v>88.001999999999995</v>
      </c>
      <c r="BW294" s="7">
        <v>44.000999999999998</v>
      </c>
      <c r="BX294" s="7">
        <v>58.667999999999999</v>
      </c>
      <c r="BY294" s="7">
        <v>44.000999999999998</v>
      </c>
      <c r="BZ294" s="7">
        <v>44.000999999999998</v>
      </c>
      <c r="CA294" s="7">
        <v>44.000999999999998</v>
      </c>
      <c r="CB294" s="7">
        <v>88.001999999999995</v>
      </c>
      <c r="CC294" s="7">
        <v>88.001999999999995</v>
      </c>
      <c r="CD294" s="7">
        <v>92.891000000000005</v>
      </c>
      <c r="CE294" s="7">
        <v>88.001999999999995</v>
      </c>
      <c r="CF294" s="7">
        <v>88.001999999999995</v>
      </c>
      <c r="CG294" s="7" t="s">
        <v>802</v>
      </c>
      <c r="CH294" s="7">
        <v>88.001999999999995</v>
      </c>
      <c r="CI294" s="7">
        <v>88.001999999999995</v>
      </c>
      <c r="CJ294" s="7">
        <v>88.001999999999995</v>
      </c>
      <c r="CK294" s="7">
        <v>73.334999999999994</v>
      </c>
      <c r="CL294" s="7">
        <v>88.001999999999995</v>
      </c>
    </row>
    <row r="295" spans="1:90" x14ac:dyDescent="0.25">
      <c r="A295" t="s">
        <v>322</v>
      </c>
      <c r="B295" t="s">
        <v>323</v>
      </c>
      <c r="C295" t="s">
        <v>84</v>
      </c>
      <c r="F295" t="s">
        <v>801</v>
      </c>
      <c r="G295" s="7">
        <v>75.62</v>
      </c>
      <c r="H295" s="6">
        <v>56.715000000000003</v>
      </c>
      <c r="I295" s="6">
        <v>34.029000000000003</v>
      </c>
      <c r="J295" s="6">
        <v>71.838999999999999</v>
      </c>
      <c r="K295" s="7" t="s">
        <v>802</v>
      </c>
      <c r="L295" s="7">
        <v>71.838999999999999</v>
      </c>
      <c r="M295" s="7">
        <v>68.8142</v>
      </c>
      <c r="N295" s="7">
        <v>71.838999999999999</v>
      </c>
      <c r="O295" s="7" t="s">
        <v>802</v>
      </c>
      <c r="P295" s="7" t="s">
        <v>802</v>
      </c>
      <c r="Q295" s="7">
        <v>71.838999999999999</v>
      </c>
      <c r="R295" s="7">
        <v>71.838999999999999</v>
      </c>
      <c r="S295" s="7">
        <v>68.058000000000007</v>
      </c>
      <c r="T295" s="7">
        <v>64.277000000000001</v>
      </c>
      <c r="U295" s="7">
        <v>68.058000000000007</v>
      </c>
      <c r="V295" s="7">
        <v>71.838999999999999</v>
      </c>
      <c r="W295" s="7">
        <v>71.838999999999999</v>
      </c>
      <c r="X295" s="7">
        <v>56.715000000000003</v>
      </c>
      <c r="Y295" s="7">
        <v>56.715000000000003</v>
      </c>
      <c r="Z295" s="7">
        <v>54.446399999999997</v>
      </c>
      <c r="AA295" s="7">
        <v>68.058000000000007</v>
      </c>
      <c r="AB295" s="7">
        <v>68.058000000000007</v>
      </c>
      <c r="AC295" s="7">
        <v>68.058000000000007</v>
      </c>
      <c r="AD295" s="7">
        <v>68.058000000000007</v>
      </c>
      <c r="AE295" s="7">
        <v>68.058000000000007</v>
      </c>
      <c r="AF295" s="7">
        <v>68.058000000000007</v>
      </c>
      <c r="AG295" s="7">
        <v>68.058000000000007</v>
      </c>
      <c r="AH295" s="7">
        <v>68.058000000000007</v>
      </c>
      <c r="AI295" s="7">
        <v>68.058000000000007</v>
      </c>
      <c r="AJ295" s="7" t="s">
        <v>802</v>
      </c>
      <c r="AK295" s="7" t="s">
        <v>802</v>
      </c>
      <c r="AL295" s="7">
        <v>71.838999999999999</v>
      </c>
      <c r="AM295" s="7" t="s">
        <v>802</v>
      </c>
      <c r="AN295" s="7">
        <v>71.838999999999999</v>
      </c>
      <c r="AO295" s="7" t="s">
        <v>802</v>
      </c>
      <c r="AP295" s="7">
        <v>71.838999999999999</v>
      </c>
      <c r="AQ295" s="7">
        <v>68.058000000000007</v>
      </c>
      <c r="AR295" s="7">
        <v>56.715000000000003</v>
      </c>
      <c r="AS295" s="7">
        <v>68.058000000000007</v>
      </c>
      <c r="AT295" s="7">
        <v>68.058000000000007</v>
      </c>
      <c r="AU295" s="7">
        <v>68.058000000000007</v>
      </c>
      <c r="AV295" s="7">
        <v>68.058000000000007</v>
      </c>
      <c r="AW295" s="7">
        <v>68.058000000000007</v>
      </c>
      <c r="AX295" s="7">
        <v>45.372</v>
      </c>
      <c r="AY295" s="7">
        <v>71.838999999999999</v>
      </c>
      <c r="AZ295" s="7" t="s">
        <v>802</v>
      </c>
      <c r="BA295" s="7">
        <v>71.838999999999999</v>
      </c>
      <c r="BB295" s="7" t="s">
        <v>802</v>
      </c>
      <c r="BC295" s="7">
        <v>68.058000000000007</v>
      </c>
      <c r="BD295" s="7">
        <v>68.058000000000007</v>
      </c>
      <c r="BE295" s="7">
        <v>68.058000000000007</v>
      </c>
      <c r="BF295" s="7">
        <v>68.058000000000007</v>
      </c>
      <c r="BG295" s="7">
        <v>71.838999999999999</v>
      </c>
      <c r="BH295" s="7">
        <v>68.058000000000007</v>
      </c>
      <c r="BI295" s="7">
        <v>68.058000000000007</v>
      </c>
      <c r="BJ295" s="7">
        <v>68.058000000000007</v>
      </c>
      <c r="BK295" s="7">
        <v>68.058000000000007</v>
      </c>
      <c r="BL295" s="7">
        <v>68.058000000000007</v>
      </c>
      <c r="BM295" s="7">
        <v>71.838999999999999</v>
      </c>
      <c r="BN295" s="7">
        <v>68.058000000000007</v>
      </c>
      <c r="BO295" s="7">
        <v>71.838999999999999</v>
      </c>
      <c r="BP295" s="7">
        <v>71.838999999999999</v>
      </c>
      <c r="BQ295" s="7" t="s">
        <v>802</v>
      </c>
      <c r="BR295" s="7">
        <v>34.029000000000003</v>
      </c>
      <c r="BS295" s="7" t="s">
        <v>802</v>
      </c>
      <c r="BT295" s="7">
        <v>68.058000000000007</v>
      </c>
      <c r="BU295" s="7">
        <v>68.058000000000007</v>
      </c>
      <c r="BV295" s="7">
        <v>68.058000000000007</v>
      </c>
      <c r="BW295" s="7">
        <v>34.029000000000003</v>
      </c>
      <c r="BX295" s="7">
        <v>45.372</v>
      </c>
      <c r="BY295" s="7">
        <v>34.029000000000003</v>
      </c>
      <c r="BZ295" s="7">
        <v>34.029000000000003</v>
      </c>
      <c r="CA295" s="7">
        <v>34.029000000000003</v>
      </c>
      <c r="CB295" s="7">
        <v>68.058000000000007</v>
      </c>
      <c r="CC295" s="7">
        <v>68.058000000000007</v>
      </c>
      <c r="CD295" s="7">
        <v>71.838999999999999</v>
      </c>
      <c r="CE295" s="7">
        <v>68.058000000000007</v>
      </c>
      <c r="CF295" s="7">
        <v>68.058000000000007</v>
      </c>
      <c r="CG295" s="7" t="s">
        <v>802</v>
      </c>
      <c r="CH295" s="7">
        <v>68.058000000000007</v>
      </c>
      <c r="CI295" s="7">
        <v>68.058000000000007</v>
      </c>
      <c r="CJ295" s="7">
        <v>68.058000000000007</v>
      </c>
      <c r="CK295" s="7">
        <v>56.715000000000003</v>
      </c>
      <c r="CL295" s="7">
        <v>68.058000000000007</v>
      </c>
    </row>
    <row r="296" spans="1:90" x14ac:dyDescent="0.25">
      <c r="A296" t="s">
        <v>324</v>
      </c>
      <c r="B296" t="s">
        <v>325</v>
      </c>
      <c r="C296" t="s">
        <v>84</v>
      </c>
      <c r="F296" t="s">
        <v>801</v>
      </c>
      <c r="G296" s="7">
        <v>75.23</v>
      </c>
      <c r="H296" s="6">
        <v>62</v>
      </c>
      <c r="I296" s="6">
        <v>33.853499999999997</v>
      </c>
      <c r="J296" s="6">
        <v>71.468500000000006</v>
      </c>
      <c r="K296" s="7" t="s">
        <v>802</v>
      </c>
      <c r="L296" s="7">
        <v>64</v>
      </c>
      <c r="M296" s="7">
        <v>64</v>
      </c>
      <c r="N296" s="7">
        <v>64</v>
      </c>
      <c r="O296" s="7" t="s">
        <v>802</v>
      </c>
      <c r="P296" s="7" t="s">
        <v>802</v>
      </c>
      <c r="Q296" s="7">
        <v>71.468500000000006</v>
      </c>
      <c r="R296" s="7">
        <v>71.468500000000006</v>
      </c>
      <c r="S296" s="7">
        <v>64</v>
      </c>
      <c r="T296" s="7">
        <v>63.945500000000003</v>
      </c>
      <c r="U296" s="7">
        <v>64</v>
      </c>
      <c r="V296" s="7">
        <v>71.468500000000006</v>
      </c>
      <c r="W296" s="7">
        <v>71.468500000000006</v>
      </c>
      <c r="X296" s="7">
        <v>56.422499999999999</v>
      </c>
      <c r="Y296" s="7">
        <v>56.422499999999999</v>
      </c>
      <c r="Z296" s="7">
        <v>64</v>
      </c>
      <c r="AA296" s="7">
        <v>64</v>
      </c>
      <c r="AB296" s="7">
        <v>64</v>
      </c>
      <c r="AC296" s="7">
        <v>64</v>
      </c>
      <c r="AD296" s="7">
        <v>64</v>
      </c>
      <c r="AE296" s="7">
        <v>67.706999999999994</v>
      </c>
      <c r="AF296" s="7">
        <v>64</v>
      </c>
      <c r="AG296" s="7">
        <v>64</v>
      </c>
      <c r="AH296" s="7">
        <v>64</v>
      </c>
      <c r="AI296" s="7">
        <v>67.706999999999994</v>
      </c>
      <c r="AJ296" s="7" t="s">
        <v>802</v>
      </c>
      <c r="AK296" s="7" t="s">
        <v>802</v>
      </c>
      <c r="AL296" s="7">
        <v>71.468500000000006</v>
      </c>
      <c r="AM296" s="7" t="s">
        <v>802</v>
      </c>
      <c r="AN296" s="7">
        <v>71.468500000000006</v>
      </c>
      <c r="AO296" s="7" t="s">
        <v>802</v>
      </c>
      <c r="AP296" s="7">
        <v>71.468500000000006</v>
      </c>
      <c r="AQ296" s="7">
        <v>67.706999999999994</v>
      </c>
      <c r="AR296" s="7">
        <v>56.422499999999999</v>
      </c>
      <c r="AS296" s="7">
        <v>64</v>
      </c>
      <c r="AT296" s="7">
        <v>64</v>
      </c>
      <c r="AU296" s="7">
        <v>64</v>
      </c>
      <c r="AV296" s="7">
        <v>64</v>
      </c>
      <c r="AW296" s="7">
        <v>67.706999999999994</v>
      </c>
      <c r="AX296" s="7">
        <v>45.137999999999998</v>
      </c>
      <c r="AY296" s="7">
        <v>71.468500000000006</v>
      </c>
      <c r="AZ296" s="7" t="s">
        <v>802</v>
      </c>
      <c r="BA296" s="7">
        <v>71.468500000000006</v>
      </c>
      <c r="BB296" s="7" t="s">
        <v>802</v>
      </c>
      <c r="BC296" s="7">
        <v>64</v>
      </c>
      <c r="BD296" s="7">
        <v>64</v>
      </c>
      <c r="BE296" s="7">
        <v>64</v>
      </c>
      <c r="BF296" s="7">
        <v>64</v>
      </c>
      <c r="BG296" s="7">
        <v>71.468500000000006</v>
      </c>
      <c r="BH296" s="7">
        <v>64</v>
      </c>
      <c r="BI296" s="7">
        <v>64</v>
      </c>
      <c r="BJ296" s="7">
        <v>64</v>
      </c>
      <c r="BK296" s="7">
        <v>64</v>
      </c>
      <c r="BL296" s="7">
        <v>64</v>
      </c>
      <c r="BM296" s="7">
        <v>71.468500000000006</v>
      </c>
      <c r="BN296" s="7">
        <v>64</v>
      </c>
      <c r="BO296" s="7">
        <v>71.468500000000006</v>
      </c>
      <c r="BP296" s="7">
        <v>71.468500000000006</v>
      </c>
      <c r="BQ296" s="7" t="s">
        <v>802</v>
      </c>
      <c r="BR296" s="7">
        <v>33.853499999999997</v>
      </c>
      <c r="BS296" s="7" t="s">
        <v>802</v>
      </c>
      <c r="BT296" s="7">
        <v>64</v>
      </c>
      <c r="BU296" s="7">
        <v>64</v>
      </c>
      <c r="BV296" s="7">
        <v>64</v>
      </c>
      <c r="BW296" s="7">
        <v>33.853499999999997</v>
      </c>
      <c r="BX296" s="7">
        <v>45.137999999999998</v>
      </c>
      <c r="BY296" s="7">
        <v>33.853499999999997</v>
      </c>
      <c r="BZ296" s="7">
        <v>33.853499999999997</v>
      </c>
      <c r="CA296" s="7">
        <v>33.853499999999997</v>
      </c>
      <c r="CB296" s="7">
        <v>64</v>
      </c>
      <c r="CC296" s="7">
        <v>64</v>
      </c>
      <c r="CD296" s="7">
        <v>71.468500000000006</v>
      </c>
      <c r="CE296" s="7">
        <v>64</v>
      </c>
      <c r="CF296" s="7">
        <v>67.706999999999994</v>
      </c>
      <c r="CG296" s="7" t="s">
        <v>802</v>
      </c>
      <c r="CH296" s="7">
        <v>67.706999999999994</v>
      </c>
      <c r="CI296" s="7">
        <v>64</v>
      </c>
      <c r="CJ296" s="7">
        <v>64</v>
      </c>
      <c r="CK296" s="7">
        <v>56.422499999999999</v>
      </c>
      <c r="CL296" s="7">
        <v>64</v>
      </c>
    </row>
    <row r="297" spans="1:90" x14ac:dyDescent="0.25">
      <c r="A297" t="s">
        <v>326</v>
      </c>
      <c r="B297" t="s">
        <v>327</v>
      </c>
      <c r="C297" t="s">
        <v>84</v>
      </c>
      <c r="F297" t="s">
        <v>801</v>
      </c>
      <c r="G297" s="7">
        <v>72.790000000000006</v>
      </c>
      <c r="H297" s="6">
        <v>54.592500000000001</v>
      </c>
      <c r="I297" s="6">
        <v>32.755499999999998</v>
      </c>
      <c r="J297" s="6">
        <v>69.150499999999994</v>
      </c>
      <c r="K297" s="7" t="s">
        <v>802</v>
      </c>
      <c r="L297" s="7">
        <v>69.150499999999994</v>
      </c>
      <c r="M297" s="7">
        <v>66.238900000000001</v>
      </c>
      <c r="N297" s="7">
        <v>69.150499999999994</v>
      </c>
      <c r="O297" s="7" t="s">
        <v>802</v>
      </c>
      <c r="P297" s="7" t="s">
        <v>802</v>
      </c>
      <c r="Q297" s="7">
        <v>69.150499999999994</v>
      </c>
      <c r="R297" s="7">
        <v>69.150499999999994</v>
      </c>
      <c r="S297" s="7">
        <v>65.510999999999996</v>
      </c>
      <c r="T297" s="7">
        <v>61.871499999999997</v>
      </c>
      <c r="U297" s="7">
        <v>65.510999999999996</v>
      </c>
      <c r="V297" s="7">
        <v>69.150499999999994</v>
      </c>
      <c r="W297" s="7">
        <v>69.150499999999994</v>
      </c>
      <c r="X297" s="7">
        <v>54.592500000000001</v>
      </c>
      <c r="Y297" s="7">
        <v>54.592500000000001</v>
      </c>
      <c r="Z297" s="7">
        <v>52.408799999999999</v>
      </c>
      <c r="AA297" s="7">
        <v>65.510999999999996</v>
      </c>
      <c r="AB297" s="7">
        <v>65.510999999999996</v>
      </c>
      <c r="AC297" s="7">
        <v>65.510999999999996</v>
      </c>
      <c r="AD297" s="7">
        <v>65.510999999999996</v>
      </c>
      <c r="AE297" s="7">
        <v>65.510999999999996</v>
      </c>
      <c r="AF297" s="7">
        <v>65.510999999999996</v>
      </c>
      <c r="AG297" s="7">
        <v>65.510999999999996</v>
      </c>
      <c r="AH297" s="7">
        <v>65.510999999999996</v>
      </c>
      <c r="AI297" s="7">
        <v>65.510999999999996</v>
      </c>
      <c r="AJ297" s="7" t="s">
        <v>802</v>
      </c>
      <c r="AK297" s="7" t="s">
        <v>802</v>
      </c>
      <c r="AL297" s="7">
        <v>69.150499999999994</v>
      </c>
      <c r="AM297" s="7" t="s">
        <v>802</v>
      </c>
      <c r="AN297" s="7">
        <v>69.150499999999994</v>
      </c>
      <c r="AO297" s="7" t="s">
        <v>802</v>
      </c>
      <c r="AP297" s="7">
        <v>69.150499999999994</v>
      </c>
      <c r="AQ297" s="7">
        <v>65.510999999999996</v>
      </c>
      <c r="AR297" s="7">
        <v>54.592500000000001</v>
      </c>
      <c r="AS297" s="7">
        <v>65.510999999999996</v>
      </c>
      <c r="AT297" s="7">
        <v>65.510999999999996</v>
      </c>
      <c r="AU297" s="7">
        <v>65.510999999999996</v>
      </c>
      <c r="AV297" s="7">
        <v>65.510999999999996</v>
      </c>
      <c r="AW297" s="7">
        <v>65.510999999999996</v>
      </c>
      <c r="AX297" s="7">
        <v>43.673999999999999</v>
      </c>
      <c r="AY297" s="7">
        <v>69.150499999999994</v>
      </c>
      <c r="AZ297" s="7" t="s">
        <v>802</v>
      </c>
      <c r="BA297" s="7">
        <v>69.150499999999994</v>
      </c>
      <c r="BB297" s="7" t="s">
        <v>802</v>
      </c>
      <c r="BC297" s="7">
        <v>65.510999999999996</v>
      </c>
      <c r="BD297" s="7">
        <v>65.510999999999996</v>
      </c>
      <c r="BE297" s="7">
        <v>65.510999999999996</v>
      </c>
      <c r="BF297" s="7">
        <v>65.510999999999996</v>
      </c>
      <c r="BG297" s="7">
        <v>69.150499999999994</v>
      </c>
      <c r="BH297" s="7">
        <v>65.510999999999996</v>
      </c>
      <c r="BI297" s="7">
        <v>65.510999999999996</v>
      </c>
      <c r="BJ297" s="7">
        <v>65.510999999999996</v>
      </c>
      <c r="BK297" s="7">
        <v>65.510999999999996</v>
      </c>
      <c r="BL297" s="7">
        <v>65.510999999999996</v>
      </c>
      <c r="BM297" s="7">
        <v>69.150499999999994</v>
      </c>
      <c r="BN297" s="7">
        <v>65.510999999999996</v>
      </c>
      <c r="BO297" s="7">
        <v>69.150499999999994</v>
      </c>
      <c r="BP297" s="7">
        <v>69.150499999999994</v>
      </c>
      <c r="BQ297" s="7" t="s">
        <v>802</v>
      </c>
      <c r="BR297" s="7">
        <v>32.755499999999998</v>
      </c>
      <c r="BS297" s="7" t="s">
        <v>802</v>
      </c>
      <c r="BT297" s="7">
        <v>65.510999999999996</v>
      </c>
      <c r="BU297" s="7">
        <v>65.510999999999996</v>
      </c>
      <c r="BV297" s="7">
        <v>65.510999999999996</v>
      </c>
      <c r="BW297" s="7">
        <v>32.755499999999998</v>
      </c>
      <c r="BX297" s="7">
        <v>43.673999999999999</v>
      </c>
      <c r="BY297" s="7">
        <v>32.755499999999998</v>
      </c>
      <c r="BZ297" s="7">
        <v>32.755499999999998</v>
      </c>
      <c r="CA297" s="7">
        <v>32.755499999999998</v>
      </c>
      <c r="CB297" s="7">
        <v>65.510999999999996</v>
      </c>
      <c r="CC297" s="7">
        <v>65.510999999999996</v>
      </c>
      <c r="CD297" s="7">
        <v>69.150499999999994</v>
      </c>
      <c r="CE297" s="7">
        <v>65.510999999999996</v>
      </c>
      <c r="CF297" s="7">
        <v>65.510999999999996</v>
      </c>
      <c r="CG297" s="7" t="s">
        <v>802</v>
      </c>
      <c r="CH297" s="7">
        <v>65.510999999999996</v>
      </c>
      <c r="CI297" s="7">
        <v>65.510999999999996</v>
      </c>
      <c r="CJ297" s="7">
        <v>65.510999999999996</v>
      </c>
      <c r="CK297" s="7">
        <v>54.592500000000001</v>
      </c>
      <c r="CL297" s="7">
        <v>65.510999999999996</v>
      </c>
    </row>
    <row r="298" spans="1:90" x14ac:dyDescent="0.25">
      <c r="A298" t="s">
        <v>328</v>
      </c>
      <c r="B298" t="s">
        <v>329</v>
      </c>
      <c r="C298" t="s">
        <v>84</v>
      </c>
      <c r="F298" t="s">
        <v>801</v>
      </c>
      <c r="G298" s="7">
        <v>80.19</v>
      </c>
      <c r="H298" s="6">
        <v>60.142499999999998</v>
      </c>
      <c r="I298" s="6">
        <v>36.085500000000003</v>
      </c>
      <c r="J298" s="6">
        <v>76.180499999999995</v>
      </c>
      <c r="K298" s="7" t="s">
        <v>802</v>
      </c>
      <c r="L298" s="7">
        <v>76.180499999999995</v>
      </c>
      <c r="M298" s="7">
        <v>72.972899999999996</v>
      </c>
      <c r="N298" s="7">
        <v>76.180499999999995</v>
      </c>
      <c r="O298" s="7" t="s">
        <v>802</v>
      </c>
      <c r="P298" s="7" t="s">
        <v>802</v>
      </c>
      <c r="Q298" s="7">
        <v>76.180499999999995</v>
      </c>
      <c r="R298" s="7">
        <v>76.180499999999995</v>
      </c>
      <c r="S298" s="7">
        <v>72.171000000000006</v>
      </c>
      <c r="T298" s="7">
        <v>68.161500000000004</v>
      </c>
      <c r="U298" s="7">
        <v>72.171000000000006</v>
      </c>
      <c r="V298" s="7">
        <v>76.180499999999995</v>
      </c>
      <c r="W298" s="7">
        <v>76.180499999999995</v>
      </c>
      <c r="X298" s="7">
        <v>60.142499999999998</v>
      </c>
      <c r="Y298" s="7">
        <v>60.142499999999998</v>
      </c>
      <c r="Z298" s="7">
        <v>57.736800000000002</v>
      </c>
      <c r="AA298" s="7">
        <v>72.171000000000006</v>
      </c>
      <c r="AB298" s="7">
        <v>72.171000000000006</v>
      </c>
      <c r="AC298" s="7">
        <v>72.171000000000006</v>
      </c>
      <c r="AD298" s="7">
        <v>72.171000000000006</v>
      </c>
      <c r="AE298" s="7">
        <v>72.171000000000006</v>
      </c>
      <c r="AF298" s="7">
        <v>72.171000000000006</v>
      </c>
      <c r="AG298" s="7">
        <v>72.171000000000006</v>
      </c>
      <c r="AH298" s="7">
        <v>72.171000000000006</v>
      </c>
      <c r="AI298" s="7">
        <v>72.171000000000006</v>
      </c>
      <c r="AJ298" s="7" t="s">
        <v>802</v>
      </c>
      <c r="AK298" s="7" t="s">
        <v>802</v>
      </c>
      <c r="AL298" s="7">
        <v>76.180499999999995</v>
      </c>
      <c r="AM298" s="7" t="s">
        <v>802</v>
      </c>
      <c r="AN298" s="7">
        <v>76.180499999999995</v>
      </c>
      <c r="AO298" s="7" t="s">
        <v>802</v>
      </c>
      <c r="AP298" s="7">
        <v>76.180499999999995</v>
      </c>
      <c r="AQ298" s="7">
        <v>72.171000000000006</v>
      </c>
      <c r="AR298" s="7">
        <v>60.142499999999998</v>
      </c>
      <c r="AS298" s="7">
        <v>72.171000000000006</v>
      </c>
      <c r="AT298" s="7">
        <v>72.171000000000006</v>
      </c>
      <c r="AU298" s="7">
        <v>72.171000000000006</v>
      </c>
      <c r="AV298" s="7">
        <v>72.171000000000006</v>
      </c>
      <c r="AW298" s="7">
        <v>72.171000000000006</v>
      </c>
      <c r="AX298" s="7">
        <v>48.113999999999997</v>
      </c>
      <c r="AY298" s="7">
        <v>76.180499999999995</v>
      </c>
      <c r="AZ298" s="7" t="s">
        <v>802</v>
      </c>
      <c r="BA298" s="7">
        <v>76.180499999999995</v>
      </c>
      <c r="BB298" s="7" t="s">
        <v>802</v>
      </c>
      <c r="BC298" s="7">
        <v>72.171000000000006</v>
      </c>
      <c r="BD298" s="7">
        <v>72.171000000000006</v>
      </c>
      <c r="BE298" s="7">
        <v>72.171000000000006</v>
      </c>
      <c r="BF298" s="7">
        <v>72.171000000000006</v>
      </c>
      <c r="BG298" s="7">
        <v>76.180499999999995</v>
      </c>
      <c r="BH298" s="7">
        <v>72.171000000000006</v>
      </c>
      <c r="BI298" s="7">
        <v>72.171000000000006</v>
      </c>
      <c r="BJ298" s="7">
        <v>72.171000000000006</v>
      </c>
      <c r="BK298" s="7">
        <v>72.171000000000006</v>
      </c>
      <c r="BL298" s="7">
        <v>72.171000000000006</v>
      </c>
      <c r="BM298" s="7">
        <v>76.180499999999995</v>
      </c>
      <c r="BN298" s="7">
        <v>72.171000000000006</v>
      </c>
      <c r="BO298" s="7">
        <v>76.180499999999995</v>
      </c>
      <c r="BP298" s="7">
        <v>76.180499999999995</v>
      </c>
      <c r="BQ298" s="7" t="s">
        <v>802</v>
      </c>
      <c r="BR298" s="7">
        <v>36.085500000000003</v>
      </c>
      <c r="BS298" s="7" t="s">
        <v>802</v>
      </c>
      <c r="BT298" s="7">
        <v>72.171000000000006</v>
      </c>
      <c r="BU298" s="7">
        <v>72.171000000000006</v>
      </c>
      <c r="BV298" s="7">
        <v>72.171000000000006</v>
      </c>
      <c r="BW298" s="7">
        <v>36.085500000000003</v>
      </c>
      <c r="BX298" s="7">
        <v>48.113999999999997</v>
      </c>
      <c r="BY298" s="7">
        <v>36.085500000000003</v>
      </c>
      <c r="BZ298" s="7">
        <v>36.085500000000003</v>
      </c>
      <c r="CA298" s="7">
        <v>36.085500000000003</v>
      </c>
      <c r="CB298" s="7">
        <v>72.171000000000006</v>
      </c>
      <c r="CC298" s="7">
        <v>72.171000000000006</v>
      </c>
      <c r="CD298" s="7">
        <v>76.180499999999995</v>
      </c>
      <c r="CE298" s="7">
        <v>72.171000000000006</v>
      </c>
      <c r="CF298" s="7">
        <v>72.171000000000006</v>
      </c>
      <c r="CG298" s="7" t="s">
        <v>802</v>
      </c>
      <c r="CH298" s="7">
        <v>72.171000000000006</v>
      </c>
      <c r="CI298" s="7">
        <v>72.171000000000006</v>
      </c>
      <c r="CJ298" s="7">
        <v>72.171000000000006</v>
      </c>
      <c r="CK298" s="7">
        <v>60.142499999999998</v>
      </c>
      <c r="CL298" s="7">
        <v>72.171000000000006</v>
      </c>
    </row>
    <row r="299" spans="1:90" x14ac:dyDescent="0.25">
      <c r="A299" t="s">
        <v>330</v>
      </c>
      <c r="B299" t="s">
        <v>331</v>
      </c>
      <c r="C299" t="s">
        <v>84</v>
      </c>
      <c r="F299" t="s">
        <v>801</v>
      </c>
      <c r="G299" s="7">
        <v>72.790000000000006</v>
      </c>
      <c r="H299" s="6">
        <v>54.592500000000001</v>
      </c>
      <c r="I299" s="6">
        <v>32.755499999999998</v>
      </c>
      <c r="J299" s="6">
        <v>69.150499999999994</v>
      </c>
      <c r="K299" s="7" t="s">
        <v>802</v>
      </c>
      <c r="L299" s="7">
        <v>69.150499999999994</v>
      </c>
      <c r="M299" s="7">
        <v>66.238900000000001</v>
      </c>
      <c r="N299" s="7">
        <v>69.150499999999994</v>
      </c>
      <c r="O299" s="7" t="s">
        <v>802</v>
      </c>
      <c r="P299" s="7" t="s">
        <v>802</v>
      </c>
      <c r="Q299" s="7">
        <v>69.150499999999994</v>
      </c>
      <c r="R299" s="7">
        <v>69.150499999999994</v>
      </c>
      <c r="S299" s="7">
        <v>65.510999999999996</v>
      </c>
      <c r="T299" s="7">
        <v>61.871499999999997</v>
      </c>
      <c r="U299" s="7">
        <v>65.510999999999996</v>
      </c>
      <c r="V299" s="7">
        <v>69.150499999999994</v>
      </c>
      <c r="W299" s="7">
        <v>69.150499999999994</v>
      </c>
      <c r="X299" s="7">
        <v>54.592500000000001</v>
      </c>
      <c r="Y299" s="7">
        <v>54.592500000000001</v>
      </c>
      <c r="Z299" s="7">
        <v>52.408799999999999</v>
      </c>
      <c r="AA299" s="7">
        <v>65.510999999999996</v>
      </c>
      <c r="AB299" s="7">
        <v>65.510999999999996</v>
      </c>
      <c r="AC299" s="7">
        <v>65.510999999999996</v>
      </c>
      <c r="AD299" s="7">
        <v>65.510999999999996</v>
      </c>
      <c r="AE299" s="7">
        <v>65.510999999999996</v>
      </c>
      <c r="AF299" s="7">
        <v>65.510999999999996</v>
      </c>
      <c r="AG299" s="7">
        <v>65.510999999999996</v>
      </c>
      <c r="AH299" s="7">
        <v>65.510999999999996</v>
      </c>
      <c r="AI299" s="7">
        <v>65.510999999999996</v>
      </c>
      <c r="AJ299" s="7" t="s">
        <v>802</v>
      </c>
      <c r="AK299" s="7" t="s">
        <v>802</v>
      </c>
      <c r="AL299" s="7">
        <v>69.150499999999994</v>
      </c>
      <c r="AM299" s="7" t="s">
        <v>802</v>
      </c>
      <c r="AN299" s="7">
        <v>69.150499999999994</v>
      </c>
      <c r="AO299" s="7" t="s">
        <v>802</v>
      </c>
      <c r="AP299" s="7">
        <v>69.150499999999994</v>
      </c>
      <c r="AQ299" s="7">
        <v>65.510999999999996</v>
      </c>
      <c r="AR299" s="7">
        <v>54.592500000000001</v>
      </c>
      <c r="AS299" s="7">
        <v>65.510999999999996</v>
      </c>
      <c r="AT299" s="7">
        <v>65.510999999999996</v>
      </c>
      <c r="AU299" s="7">
        <v>65.510999999999996</v>
      </c>
      <c r="AV299" s="7">
        <v>65.510999999999996</v>
      </c>
      <c r="AW299" s="7">
        <v>65.510999999999996</v>
      </c>
      <c r="AX299" s="7">
        <v>43.673999999999999</v>
      </c>
      <c r="AY299" s="7">
        <v>69.150499999999994</v>
      </c>
      <c r="AZ299" s="7" t="s">
        <v>802</v>
      </c>
      <c r="BA299" s="7">
        <v>69.150499999999994</v>
      </c>
      <c r="BB299" s="7" t="s">
        <v>802</v>
      </c>
      <c r="BC299" s="7">
        <v>65.510999999999996</v>
      </c>
      <c r="BD299" s="7">
        <v>65.510999999999996</v>
      </c>
      <c r="BE299" s="7">
        <v>65.510999999999996</v>
      </c>
      <c r="BF299" s="7">
        <v>65.510999999999996</v>
      </c>
      <c r="BG299" s="7">
        <v>69.150499999999994</v>
      </c>
      <c r="BH299" s="7">
        <v>65.510999999999996</v>
      </c>
      <c r="BI299" s="7">
        <v>65.510999999999996</v>
      </c>
      <c r="BJ299" s="7">
        <v>65.510999999999996</v>
      </c>
      <c r="BK299" s="7">
        <v>65.510999999999996</v>
      </c>
      <c r="BL299" s="7">
        <v>65.510999999999996</v>
      </c>
      <c r="BM299" s="7">
        <v>69.150499999999994</v>
      </c>
      <c r="BN299" s="7">
        <v>65.510999999999996</v>
      </c>
      <c r="BO299" s="7">
        <v>69.150499999999994</v>
      </c>
      <c r="BP299" s="7">
        <v>69.150499999999994</v>
      </c>
      <c r="BQ299" s="7" t="s">
        <v>802</v>
      </c>
      <c r="BR299" s="7">
        <v>32.755499999999998</v>
      </c>
      <c r="BS299" s="7" t="s">
        <v>802</v>
      </c>
      <c r="BT299" s="7">
        <v>65.510999999999996</v>
      </c>
      <c r="BU299" s="7">
        <v>65.510999999999996</v>
      </c>
      <c r="BV299" s="7">
        <v>65.510999999999996</v>
      </c>
      <c r="BW299" s="7">
        <v>32.755499999999998</v>
      </c>
      <c r="BX299" s="7">
        <v>43.673999999999999</v>
      </c>
      <c r="BY299" s="7">
        <v>32.755499999999998</v>
      </c>
      <c r="BZ299" s="7">
        <v>32.755499999999998</v>
      </c>
      <c r="CA299" s="7">
        <v>32.755499999999998</v>
      </c>
      <c r="CB299" s="7">
        <v>65.510999999999996</v>
      </c>
      <c r="CC299" s="7">
        <v>65.510999999999996</v>
      </c>
      <c r="CD299" s="7">
        <v>69.150499999999994</v>
      </c>
      <c r="CE299" s="7">
        <v>65.510999999999996</v>
      </c>
      <c r="CF299" s="7">
        <v>65.510999999999996</v>
      </c>
      <c r="CG299" s="7" t="s">
        <v>802</v>
      </c>
      <c r="CH299" s="7">
        <v>65.510999999999996</v>
      </c>
      <c r="CI299" s="7">
        <v>65.510999999999996</v>
      </c>
      <c r="CJ299" s="7">
        <v>65.510999999999996</v>
      </c>
      <c r="CK299" s="7">
        <v>54.592500000000001</v>
      </c>
      <c r="CL299" s="7">
        <v>65.510999999999996</v>
      </c>
    </row>
    <row r="300" spans="1:90" x14ac:dyDescent="0.25">
      <c r="A300" t="s">
        <v>332</v>
      </c>
      <c r="B300" t="s">
        <v>333</v>
      </c>
      <c r="C300" t="s">
        <v>84</v>
      </c>
      <c r="F300" t="s">
        <v>801</v>
      </c>
      <c r="G300" s="7">
        <v>79.819999999999993</v>
      </c>
      <c r="H300" s="6">
        <v>59.864999999999995</v>
      </c>
      <c r="I300" s="6">
        <v>35.918999999999997</v>
      </c>
      <c r="J300" s="6">
        <v>75.828999999999994</v>
      </c>
      <c r="K300" s="7" t="s">
        <v>802</v>
      </c>
      <c r="L300" s="7">
        <v>75.828999999999994</v>
      </c>
      <c r="M300" s="7">
        <v>72.636200000000002</v>
      </c>
      <c r="N300" s="7">
        <v>75.828999999999994</v>
      </c>
      <c r="O300" s="7" t="s">
        <v>802</v>
      </c>
      <c r="P300" s="7" t="s">
        <v>802</v>
      </c>
      <c r="Q300" s="7">
        <v>75.828999999999994</v>
      </c>
      <c r="R300" s="7">
        <v>75.828999999999994</v>
      </c>
      <c r="S300" s="7">
        <v>71.837999999999994</v>
      </c>
      <c r="T300" s="7">
        <v>67.846999999999994</v>
      </c>
      <c r="U300" s="7">
        <v>71.837999999999994</v>
      </c>
      <c r="V300" s="7">
        <v>75.828999999999994</v>
      </c>
      <c r="W300" s="7">
        <v>75.828999999999994</v>
      </c>
      <c r="X300" s="7">
        <v>59.865000000000002</v>
      </c>
      <c r="Y300" s="7">
        <v>59.865000000000002</v>
      </c>
      <c r="Z300" s="7">
        <v>57.470399999999998</v>
      </c>
      <c r="AA300" s="7">
        <v>71.837999999999994</v>
      </c>
      <c r="AB300" s="7">
        <v>71.837999999999994</v>
      </c>
      <c r="AC300" s="7">
        <v>71.837999999999994</v>
      </c>
      <c r="AD300" s="7">
        <v>71.837999999999994</v>
      </c>
      <c r="AE300" s="7">
        <v>71.837999999999994</v>
      </c>
      <c r="AF300" s="7">
        <v>71.837999999999994</v>
      </c>
      <c r="AG300" s="7">
        <v>71.837999999999994</v>
      </c>
      <c r="AH300" s="7">
        <v>71.837999999999994</v>
      </c>
      <c r="AI300" s="7">
        <v>71.837999999999994</v>
      </c>
      <c r="AJ300" s="7" t="s">
        <v>802</v>
      </c>
      <c r="AK300" s="7" t="s">
        <v>802</v>
      </c>
      <c r="AL300" s="7">
        <v>75.828999999999994</v>
      </c>
      <c r="AM300" s="7" t="s">
        <v>802</v>
      </c>
      <c r="AN300" s="7">
        <v>75.828999999999994</v>
      </c>
      <c r="AO300" s="7" t="s">
        <v>802</v>
      </c>
      <c r="AP300" s="7">
        <v>75.828999999999994</v>
      </c>
      <c r="AQ300" s="7">
        <v>71.837999999999994</v>
      </c>
      <c r="AR300" s="7">
        <v>59.865000000000002</v>
      </c>
      <c r="AS300" s="7">
        <v>71.837999999999994</v>
      </c>
      <c r="AT300" s="7">
        <v>71.837999999999994</v>
      </c>
      <c r="AU300" s="7">
        <v>71.837999999999994</v>
      </c>
      <c r="AV300" s="7">
        <v>71.837999999999994</v>
      </c>
      <c r="AW300" s="7">
        <v>71.837999999999994</v>
      </c>
      <c r="AX300" s="7">
        <v>47.892000000000003</v>
      </c>
      <c r="AY300" s="7">
        <v>75.828999999999994</v>
      </c>
      <c r="AZ300" s="7" t="s">
        <v>802</v>
      </c>
      <c r="BA300" s="7">
        <v>75.828999999999994</v>
      </c>
      <c r="BB300" s="7" t="s">
        <v>802</v>
      </c>
      <c r="BC300" s="7">
        <v>71.837999999999994</v>
      </c>
      <c r="BD300" s="7">
        <v>71.837999999999994</v>
      </c>
      <c r="BE300" s="7">
        <v>71.837999999999994</v>
      </c>
      <c r="BF300" s="7">
        <v>71.837999999999994</v>
      </c>
      <c r="BG300" s="7">
        <v>75.828999999999994</v>
      </c>
      <c r="BH300" s="7">
        <v>71.837999999999994</v>
      </c>
      <c r="BI300" s="7">
        <v>71.837999999999994</v>
      </c>
      <c r="BJ300" s="7">
        <v>71.837999999999994</v>
      </c>
      <c r="BK300" s="7">
        <v>71.837999999999994</v>
      </c>
      <c r="BL300" s="7">
        <v>71.837999999999994</v>
      </c>
      <c r="BM300" s="7">
        <v>75.828999999999994</v>
      </c>
      <c r="BN300" s="7">
        <v>71.837999999999994</v>
      </c>
      <c r="BO300" s="7">
        <v>75.828999999999994</v>
      </c>
      <c r="BP300" s="7">
        <v>75.828999999999994</v>
      </c>
      <c r="BQ300" s="7" t="s">
        <v>802</v>
      </c>
      <c r="BR300" s="7">
        <v>35.918999999999997</v>
      </c>
      <c r="BS300" s="7" t="s">
        <v>802</v>
      </c>
      <c r="BT300" s="7">
        <v>71.837999999999994</v>
      </c>
      <c r="BU300" s="7">
        <v>71.837999999999994</v>
      </c>
      <c r="BV300" s="7">
        <v>71.837999999999994</v>
      </c>
      <c r="BW300" s="7">
        <v>35.918999999999997</v>
      </c>
      <c r="BX300" s="7">
        <v>47.892000000000003</v>
      </c>
      <c r="BY300" s="7">
        <v>35.918999999999997</v>
      </c>
      <c r="BZ300" s="7">
        <v>35.918999999999997</v>
      </c>
      <c r="CA300" s="7">
        <v>35.918999999999997</v>
      </c>
      <c r="CB300" s="7">
        <v>71.837999999999994</v>
      </c>
      <c r="CC300" s="7">
        <v>71.837999999999994</v>
      </c>
      <c r="CD300" s="7">
        <v>75.828999999999994</v>
      </c>
      <c r="CE300" s="7">
        <v>71.837999999999994</v>
      </c>
      <c r="CF300" s="7">
        <v>71.837999999999994</v>
      </c>
      <c r="CG300" s="7" t="s">
        <v>802</v>
      </c>
      <c r="CH300" s="7">
        <v>71.837999999999994</v>
      </c>
      <c r="CI300" s="7">
        <v>71.837999999999994</v>
      </c>
      <c r="CJ300" s="7">
        <v>71.837999999999994</v>
      </c>
      <c r="CK300" s="7">
        <v>59.865000000000002</v>
      </c>
      <c r="CL300" s="7">
        <v>71.837999999999994</v>
      </c>
    </row>
    <row r="301" spans="1:90" x14ac:dyDescent="0.25">
      <c r="A301" t="s">
        <v>334</v>
      </c>
      <c r="B301" t="s">
        <v>335</v>
      </c>
      <c r="C301" t="s">
        <v>84</v>
      </c>
      <c r="F301" t="s">
        <v>801</v>
      </c>
      <c r="G301" s="7">
        <v>63.21</v>
      </c>
      <c r="H301" s="6">
        <v>47.407499999999999</v>
      </c>
      <c r="I301" s="6">
        <v>28.444500000000001</v>
      </c>
      <c r="J301" s="6">
        <v>60.049500000000002</v>
      </c>
      <c r="K301" s="7" t="s">
        <v>802</v>
      </c>
      <c r="L301" s="7">
        <v>60.049500000000002</v>
      </c>
      <c r="M301" s="7">
        <v>57.521099999999997</v>
      </c>
      <c r="N301" s="7">
        <v>60.049500000000002</v>
      </c>
      <c r="O301" s="7" t="s">
        <v>802</v>
      </c>
      <c r="P301" s="7" t="s">
        <v>802</v>
      </c>
      <c r="Q301" s="7">
        <v>60.049500000000002</v>
      </c>
      <c r="R301" s="7">
        <v>60.049500000000002</v>
      </c>
      <c r="S301" s="7">
        <v>56.889000000000003</v>
      </c>
      <c r="T301" s="7">
        <v>53.728499999999997</v>
      </c>
      <c r="U301" s="7">
        <v>56.889000000000003</v>
      </c>
      <c r="V301" s="7">
        <v>60.049500000000002</v>
      </c>
      <c r="W301" s="7">
        <v>60.049500000000002</v>
      </c>
      <c r="X301" s="7">
        <v>47.407499999999999</v>
      </c>
      <c r="Y301" s="7">
        <v>47.407499999999999</v>
      </c>
      <c r="Z301" s="7">
        <v>45.511200000000002</v>
      </c>
      <c r="AA301" s="7">
        <v>56.889000000000003</v>
      </c>
      <c r="AB301" s="7">
        <v>56.889000000000003</v>
      </c>
      <c r="AC301" s="7">
        <v>56.889000000000003</v>
      </c>
      <c r="AD301" s="7">
        <v>56.889000000000003</v>
      </c>
      <c r="AE301" s="7">
        <v>56.889000000000003</v>
      </c>
      <c r="AF301" s="7">
        <v>56.889000000000003</v>
      </c>
      <c r="AG301" s="7">
        <v>56.889000000000003</v>
      </c>
      <c r="AH301" s="7">
        <v>56.889000000000003</v>
      </c>
      <c r="AI301" s="7">
        <v>56.889000000000003</v>
      </c>
      <c r="AJ301" s="7" t="s">
        <v>802</v>
      </c>
      <c r="AK301" s="7" t="s">
        <v>802</v>
      </c>
      <c r="AL301" s="7">
        <v>60.049500000000002</v>
      </c>
      <c r="AM301" s="7" t="s">
        <v>802</v>
      </c>
      <c r="AN301" s="7">
        <v>60.049500000000002</v>
      </c>
      <c r="AO301" s="7" t="s">
        <v>802</v>
      </c>
      <c r="AP301" s="7">
        <v>60.049500000000002</v>
      </c>
      <c r="AQ301" s="7">
        <v>56.889000000000003</v>
      </c>
      <c r="AR301" s="7">
        <v>47.407499999999999</v>
      </c>
      <c r="AS301" s="7">
        <v>56.889000000000003</v>
      </c>
      <c r="AT301" s="7">
        <v>56.889000000000003</v>
      </c>
      <c r="AU301" s="7">
        <v>56.889000000000003</v>
      </c>
      <c r="AV301" s="7">
        <v>56.889000000000003</v>
      </c>
      <c r="AW301" s="7">
        <v>56.889000000000003</v>
      </c>
      <c r="AX301" s="7">
        <v>37.926000000000002</v>
      </c>
      <c r="AY301" s="7">
        <v>60.049500000000002</v>
      </c>
      <c r="AZ301" s="7" t="s">
        <v>802</v>
      </c>
      <c r="BA301" s="7">
        <v>60.049500000000002</v>
      </c>
      <c r="BB301" s="7" t="s">
        <v>802</v>
      </c>
      <c r="BC301" s="7">
        <v>56.889000000000003</v>
      </c>
      <c r="BD301" s="7">
        <v>56.889000000000003</v>
      </c>
      <c r="BE301" s="7">
        <v>56.889000000000003</v>
      </c>
      <c r="BF301" s="7">
        <v>56.889000000000003</v>
      </c>
      <c r="BG301" s="7">
        <v>60.049500000000002</v>
      </c>
      <c r="BH301" s="7">
        <v>56.889000000000003</v>
      </c>
      <c r="BI301" s="7">
        <v>56.889000000000003</v>
      </c>
      <c r="BJ301" s="7">
        <v>56.889000000000003</v>
      </c>
      <c r="BK301" s="7">
        <v>56.889000000000003</v>
      </c>
      <c r="BL301" s="7">
        <v>56.889000000000003</v>
      </c>
      <c r="BM301" s="7">
        <v>60.049500000000002</v>
      </c>
      <c r="BN301" s="7">
        <v>56.889000000000003</v>
      </c>
      <c r="BO301" s="7">
        <v>60.049500000000002</v>
      </c>
      <c r="BP301" s="7">
        <v>60.049500000000002</v>
      </c>
      <c r="BQ301" s="7" t="s">
        <v>802</v>
      </c>
      <c r="BR301" s="7">
        <v>28.444500000000001</v>
      </c>
      <c r="BS301" s="7" t="s">
        <v>802</v>
      </c>
      <c r="BT301" s="7">
        <v>56.889000000000003</v>
      </c>
      <c r="BU301" s="7">
        <v>56.889000000000003</v>
      </c>
      <c r="BV301" s="7">
        <v>56.889000000000003</v>
      </c>
      <c r="BW301" s="7">
        <v>28.444500000000001</v>
      </c>
      <c r="BX301" s="7">
        <v>37.926000000000002</v>
      </c>
      <c r="BY301" s="7">
        <v>28.444500000000001</v>
      </c>
      <c r="BZ301" s="7">
        <v>28.444500000000001</v>
      </c>
      <c r="CA301" s="7">
        <v>28.444500000000001</v>
      </c>
      <c r="CB301" s="7">
        <v>56.889000000000003</v>
      </c>
      <c r="CC301" s="7">
        <v>56.889000000000003</v>
      </c>
      <c r="CD301" s="7">
        <v>60.049500000000002</v>
      </c>
      <c r="CE301" s="7">
        <v>56.889000000000003</v>
      </c>
      <c r="CF301" s="7">
        <v>56.889000000000003</v>
      </c>
      <c r="CG301" s="7" t="s">
        <v>802</v>
      </c>
      <c r="CH301" s="7">
        <v>56.889000000000003</v>
      </c>
      <c r="CI301" s="7">
        <v>56.889000000000003</v>
      </c>
      <c r="CJ301" s="7">
        <v>56.889000000000003</v>
      </c>
      <c r="CK301" s="7">
        <v>47.407499999999999</v>
      </c>
      <c r="CL301" s="7">
        <v>56.889000000000003</v>
      </c>
    </row>
    <row r="302" spans="1:90" x14ac:dyDescent="0.25">
      <c r="A302" t="s">
        <v>336</v>
      </c>
      <c r="B302" t="s">
        <v>337</v>
      </c>
      <c r="C302" t="s">
        <v>84</v>
      </c>
      <c r="F302" t="s">
        <v>801</v>
      </c>
      <c r="G302" s="7">
        <v>128.65</v>
      </c>
      <c r="H302" s="6">
        <v>96.487500000000011</v>
      </c>
      <c r="I302" s="6">
        <v>57.892499999999998</v>
      </c>
      <c r="J302" s="6">
        <v>122.2175</v>
      </c>
      <c r="K302" s="7" t="s">
        <v>802</v>
      </c>
      <c r="L302" s="7">
        <v>122.2175</v>
      </c>
      <c r="M302" s="7">
        <v>117.0715</v>
      </c>
      <c r="N302" s="7">
        <v>122.2175</v>
      </c>
      <c r="O302" s="7" t="s">
        <v>802</v>
      </c>
      <c r="P302" s="7" t="s">
        <v>802</v>
      </c>
      <c r="Q302" s="7">
        <v>122.2175</v>
      </c>
      <c r="R302" s="7">
        <v>122.2175</v>
      </c>
      <c r="S302" s="7">
        <v>115.785</v>
      </c>
      <c r="T302" s="7">
        <v>109.35250000000001</v>
      </c>
      <c r="U302" s="7">
        <v>115.785</v>
      </c>
      <c r="V302" s="7">
        <v>122.2175</v>
      </c>
      <c r="W302" s="7">
        <v>122.2175</v>
      </c>
      <c r="X302" s="7">
        <v>96.487499999999997</v>
      </c>
      <c r="Y302" s="7">
        <v>96.487499999999997</v>
      </c>
      <c r="Z302" s="7">
        <v>92.628</v>
      </c>
      <c r="AA302" s="7">
        <v>115.785</v>
      </c>
      <c r="AB302" s="7">
        <v>115.785</v>
      </c>
      <c r="AC302" s="7">
        <v>115.785</v>
      </c>
      <c r="AD302" s="7">
        <v>115.785</v>
      </c>
      <c r="AE302" s="7">
        <v>115.785</v>
      </c>
      <c r="AF302" s="7">
        <v>115.785</v>
      </c>
      <c r="AG302" s="7">
        <v>115.785</v>
      </c>
      <c r="AH302" s="7">
        <v>115.785</v>
      </c>
      <c r="AI302" s="7">
        <v>115.785</v>
      </c>
      <c r="AJ302" s="7" t="s">
        <v>802</v>
      </c>
      <c r="AK302" s="7" t="s">
        <v>802</v>
      </c>
      <c r="AL302" s="7">
        <v>122.2175</v>
      </c>
      <c r="AM302" s="7" t="s">
        <v>802</v>
      </c>
      <c r="AN302" s="7">
        <v>122.2175</v>
      </c>
      <c r="AO302" s="7" t="s">
        <v>802</v>
      </c>
      <c r="AP302" s="7">
        <v>122.2175</v>
      </c>
      <c r="AQ302" s="7">
        <v>115.785</v>
      </c>
      <c r="AR302" s="7">
        <v>96.487499999999997</v>
      </c>
      <c r="AS302" s="7">
        <v>115.785</v>
      </c>
      <c r="AT302" s="7">
        <v>115.785</v>
      </c>
      <c r="AU302" s="7">
        <v>115.785</v>
      </c>
      <c r="AV302" s="7">
        <v>115.785</v>
      </c>
      <c r="AW302" s="7">
        <v>115.785</v>
      </c>
      <c r="AX302" s="7">
        <v>77.19</v>
      </c>
      <c r="AY302" s="7">
        <v>122.2175</v>
      </c>
      <c r="AZ302" s="7" t="s">
        <v>802</v>
      </c>
      <c r="BA302" s="7">
        <v>122.2175</v>
      </c>
      <c r="BB302" s="7" t="s">
        <v>802</v>
      </c>
      <c r="BC302" s="7">
        <v>115.785</v>
      </c>
      <c r="BD302" s="7">
        <v>115.785</v>
      </c>
      <c r="BE302" s="7">
        <v>115.785</v>
      </c>
      <c r="BF302" s="7">
        <v>115.785</v>
      </c>
      <c r="BG302" s="7">
        <v>122.2175</v>
      </c>
      <c r="BH302" s="7">
        <v>115.785</v>
      </c>
      <c r="BI302" s="7">
        <v>115.785</v>
      </c>
      <c r="BJ302" s="7">
        <v>115.785</v>
      </c>
      <c r="BK302" s="7">
        <v>115.785</v>
      </c>
      <c r="BL302" s="7">
        <v>115.785</v>
      </c>
      <c r="BM302" s="7">
        <v>122.2175</v>
      </c>
      <c r="BN302" s="7">
        <v>115.785</v>
      </c>
      <c r="BO302" s="7">
        <v>122.2175</v>
      </c>
      <c r="BP302" s="7">
        <v>122.2175</v>
      </c>
      <c r="BQ302" s="7" t="s">
        <v>802</v>
      </c>
      <c r="BR302" s="7">
        <v>57.892499999999998</v>
      </c>
      <c r="BS302" s="7" t="s">
        <v>802</v>
      </c>
      <c r="BT302" s="7">
        <v>115.785</v>
      </c>
      <c r="BU302" s="7">
        <v>115.785</v>
      </c>
      <c r="BV302" s="7">
        <v>115.785</v>
      </c>
      <c r="BW302" s="7">
        <v>57.892499999999998</v>
      </c>
      <c r="BX302" s="7">
        <v>77.19</v>
      </c>
      <c r="BY302" s="7">
        <v>57.892499999999998</v>
      </c>
      <c r="BZ302" s="7">
        <v>57.892499999999998</v>
      </c>
      <c r="CA302" s="7">
        <v>57.892499999999998</v>
      </c>
      <c r="CB302" s="7">
        <v>115.785</v>
      </c>
      <c r="CC302" s="7">
        <v>115.785</v>
      </c>
      <c r="CD302" s="7">
        <v>122.2175</v>
      </c>
      <c r="CE302" s="7">
        <v>115.785</v>
      </c>
      <c r="CF302" s="7">
        <v>115.785</v>
      </c>
      <c r="CG302" s="7" t="s">
        <v>802</v>
      </c>
      <c r="CH302" s="7">
        <v>115.785</v>
      </c>
      <c r="CI302" s="7">
        <v>115.785</v>
      </c>
      <c r="CJ302" s="7">
        <v>115.785</v>
      </c>
      <c r="CK302" s="7">
        <v>96.487499999999997</v>
      </c>
      <c r="CL302" s="7">
        <v>115.785</v>
      </c>
    </row>
    <row r="303" spans="1:90" x14ac:dyDescent="0.25">
      <c r="A303" t="s">
        <v>338</v>
      </c>
      <c r="B303" t="s">
        <v>339</v>
      </c>
      <c r="C303" t="s">
        <v>84</v>
      </c>
      <c r="F303" t="s">
        <v>801</v>
      </c>
      <c r="G303" s="7">
        <v>108.69</v>
      </c>
      <c r="H303" s="6">
        <v>81.517499999999998</v>
      </c>
      <c r="I303" s="6">
        <v>48.910499999999999</v>
      </c>
      <c r="J303" s="6">
        <v>103.2555</v>
      </c>
      <c r="K303" s="7" t="s">
        <v>802</v>
      </c>
      <c r="L303" s="7">
        <v>103.2555</v>
      </c>
      <c r="M303" s="7">
        <v>98.907899999999998</v>
      </c>
      <c r="N303" s="7">
        <v>103.2555</v>
      </c>
      <c r="O303" s="7" t="s">
        <v>802</v>
      </c>
      <c r="P303" s="7" t="s">
        <v>802</v>
      </c>
      <c r="Q303" s="7">
        <v>103.2555</v>
      </c>
      <c r="R303" s="7">
        <v>103.2555</v>
      </c>
      <c r="S303" s="7">
        <v>97.820999999999998</v>
      </c>
      <c r="T303" s="7">
        <v>92.386499999999998</v>
      </c>
      <c r="U303" s="7">
        <v>97.820999999999998</v>
      </c>
      <c r="V303" s="7">
        <v>103.2555</v>
      </c>
      <c r="W303" s="7">
        <v>103.2555</v>
      </c>
      <c r="X303" s="7">
        <v>81.517499999999998</v>
      </c>
      <c r="Y303" s="7">
        <v>81.517499999999998</v>
      </c>
      <c r="Z303" s="7">
        <v>78.256799999999998</v>
      </c>
      <c r="AA303" s="7">
        <v>97.820999999999998</v>
      </c>
      <c r="AB303" s="7">
        <v>97.820999999999998</v>
      </c>
      <c r="AC303" s="7">
        <v>97.820999999999998</v>
      </c>
      <c r="AD303" s="7">
        <v>97.820999999999998</v>
      </c>
      <c r="AE303" s="7">
        <v>97.820999999999998</v>
      </c>
      <c r="AF303" s="7">
        <v>97.820999999999998</v>
      </c>
      <c r="AG303" s="7">
        <v>97.820999999999998</v>
      </c>
      <c r="AH303" s="7">
        <v>97.820999999999998</v>
      </c>
      <c r="AI303" s="7">
        <v>97.820999999999998</v>
      </c>
      <c r="AJ303" s="7" t="s">
        <v>802</v>
      </c>
      <c r="AK303" s="7" t="s">
        <v>802</v>
      </c>
      <c r="AL303" s="7">
        <v>103.2555</v>
      </c>
      <c r="AM303" s="7" t="s">
        <v>802</v>
      </c>
      <c r="AN303" s="7">
        <v>103.2555</v>
      </c>
      <c r="AO303" s="7" t="s">
        <v>802</v>
      </c>
      <c r="AP303" s="7">
        <v>103.2555</v>
      </c>
      <c r="AQ303" s="7">
        <v>97.820999999999998</v>
      </c>
      <c r="AR303" s="7">
        <v>81.517499999999998</v>
      </c>
      <c r="AS303" s="7">
        <v>97.820999999999998</v>
      </c>
      <c r="AT303" s="7">
        <v>97.820999999999998</v>
      </c>
      <c r="AU303" s="7">
        <v>97.820999999999998</v>
      </c>
      <c r="AV303" s="7">
        <v>97.820999999999998</v>
      </c>
      <c r="AW303" s="7">
        <v>97.820999999999998</v>
      </c>
      <c r="AX303" s="7">
        <v>65.213999999999999</v>
      </c>
      <c r="AY303" s="7">
        <v>103.2555</v>
      </c>
      <c r="AZ303" s="7" t="s">
        <v>802</v>
      </c>
      <c r="BA303" s="7">
        <v>103.2555</v>
      </c>
      <c r="BB303" s="7" t="s">
        <v>802</v>
      </c>
      <c r="BC303" s="7">
        <v>97.820999999999998</v>
      </c>
      <c r="BD303" s="7">
        <v>97.820999999999998</v>
      </c>
      <c r="BE303" s="7">
        <v>97.820999999999998</v>
      </c>
      <c r="BF303" s="7">
        <v>97.820999999999998</v>
      </c>
      <c r="BG303" s="7">
        <v>103.2555</v>
      </c>
      <c r="BH303" s="7">
        <v>97.820999999999998</v>
      </c>
      <c r="BI303" s="7">
        <v>97.820999999999998</v>
      </c>
      <c r="BJ303" s="7">
        <v>97.820999999999998</v>
      </c>
      <c r="BK303" s="7">
        <v>97.820999999999998</v>
      </c>
      <c r="BL303" s="7">
        <v>97.820999999999998</v>
      </c>
      <c r="BM303" s="7">
        <v>103.2555</v>
      </c>
      <c r="BN303" s="7">
        <v>97.820999999999998</v>
      </c>
      <c r="BO303" s="7">
        <v>103.2555</v>
      </c>
      <c r="BP303" s="7">
        <v>103.2555</v>
      </c>
      <c r="BQ303" s="7" t="s">
        <v>802</v>
      </c>
      <c r="BR303" s="7">
        <v>48.910499999999999</v>
      </c>
      <c r="BS303" s="7" t="s">
        <v>802</v>
      </c>
      <c r="BT303" s="7">
        <v>97.820999999999998</v>
      </c>
      <c r="BU303" s="7">
        <v>97.820999999999998</v>
      </c>
      <c r="BV303" s="7">
        <v>97.820999999999998</v>
      </c>
      <c r="BW303" s="7">
        <v>48.910499999999999</v>
      </c>
      <c r="BX303" s="7">
        <v>65.213999999999999</v>
      </c>
      <c r="BY303" s="7">
        <v>48.910499999999999</v>
      </c>
      <c r="BZ303" s="7">
        <v>48.910499999999999</v>
      </c>
      <c r="CA303" s="7">
        <v>48.910499999999999</v>
      </c>
      <c r="CB303" s="7">
        <v>97.820999999999998</v>
      </c>
      <c r="CC303" s="7">
        <v>97.820999999999998</v>
      </c>
      <c r="CD303" s="7">
        <v>103.2555</v>
      </c>
      <c r="CE303" s="7">
        <v>97.820999999999998</v>
      </c>
      <c r="CF303" s="7">
        <v>97.820999999999998</v>
      </c>
      <c r="CG303" s="7" t="s">
        <v>802</v>
      </c>
      <c r="CH303" s="7">
        <v>97.820999999999998</v>
      </c>
      <c r="CI303" s="7">
        <v>97.820999999999998</v>
      </c>
      <c r="CJ303" s="7">
        <v>97.820999999999998</v>
      </c>
      <c r="CK303" s="7">
        <v>81.517499999999998</v>
      </c>
      <c r="CL303" s="7">
        <v>97.820999999999998</v>
      </c>
    </row>
    <row r="304" spans="1:90" x14ac:dyDescent="0.25">
      <c r="A304" t="s">
        <v>340</v>
      </c>
      <c r="B304" t="s">
        <v>341</v>
      </c>
      <c r="C304" t="s">
        <v>84</v>
      </c>
      <c r="F304" t="s">
        <v>801</v>
      </c>
      <c r="G304" s="7">
        <v>72.790000000000006</v>
      </c>
      <c r="H304" s="6">
        <v>54.592500000000001</v>
      </c>
      <c r="I304" s="6">
        <v>32.755499999999998</v>
      </c>
      <c r="J304" s="6">
        <v>69.150499999999994</v>
      </c>
      <c r="K304" s="7" t="s">
        <v>802</v>
      </c>
      <c r="L304" s="7">
        <v>69.150499999999994</v>
      </c>
      <c r="M304" s="7">
        <v>66.238900000000001</v>
      </c>
      <c r="N304" s="7">
        <v>69.150499999999994</v>
      </c>
      <c r="O304" s="7" t="s">
        <v>802</v>
      </c>
      <c r="P304" s="7" t="s">
        <v>802</v>
      </c>
      <c r="Q304" s="7">
        <v>69.150499999999994</v>
      </c>
      <c r="R304" s="7">
        <v>69.150499999999994</v>
      </c>
      <c r="S304" s="7">
        <v>65.510999999999996</v>
      </c>
      <c r="T304" s="7">
        <v>61.871499999999997</v>
      </c>
      <c r="U304" s="7">
        <v>65.510999999999996</v>
      </c>
      <c r="V304" s="7">
        <v>69.150499999999994</v>
      </c>
      <c r="W304" s="7">
        <v>69.150499999999994</v>
      </c>
      <c r="X304" s="7">
        <v>54.592500000000001</v>
      </c>
      <c r="Y304" s="7">
        <v>54.592500000000001</v>
      </c>
      <c r="Z304" s="7">
        <v>52.408799999999999</v>
      </c>
      <c r="AA304" s="7">
        <v>65.510999999999996</v>
      </c>
      <c r="AB304" s="7">
        <v>65.510999999999996</v>
      </c>
      <c r="AC304" s="7">
        <v>65.510999999999996</v>
      </c>
      <c r="AD304" s="7">
        <v>65.510999999999996</v>
      </c>
      <c r="AE304" s="7">
        <v>65.510999999999996</v>
      </c>
      <c r="AF304" s="7">
        <v>65.510999999999996</v>
      </c>
      <c r="AG304" s="7">
        <v>65.510999999999996</v>
      </c>
      <c r="AH304" s="7">
        <v>65.510999999999996</v>
      </c>
      <c r="AI304" s="7">
        <v>65.510999999999996</v>
      </c>
      <c r="AJ304" s="7" t="s">
        <v>802</v>
      </c>
      <c r="AK304" s="7" t="s">
        <v>802</v>
      </c>
      <c r="AL304" s="7">
        <v>69.150499999999994</v>
      </c>
      <c r="AM304" s="7" t="s">
        <v>802</v>
      </c>
      <c r="AN304" s="7">
        <v>69.150499999999994</v>
      </c>
      <c r="AO304" s="7" t="s">
        <v>802</v>
      </c>
      <c r="AP304" s="7">
        <v>69.150499999999994</v>
      </c>
      <c r="AQ304" s="7">
        <v>65.510999999999996</v>
      </c>
      <c r="AR304" s="7">
        <v>54.592500000000001</v>
      </c>
      <c r="AS304" s="7">
        <v>65.510999999999996</v>
      </c>
      <c r="AT304" s="7">
        <v>65.510999999999996</v>
      </c>
      <c r="AU304" s="7">
        <v>65.510999999999996</v>
      </c>
      <c r="AV304" s="7">
        <v>65.510999999999996</v>
      </c>
      <c r="AW304" s="7">
        <v>65.510999999999996</v>
      </c>
      <c r="AX304" s="7">
        <v>43.673999999999999</v>
      </c>
      <c r="AY304" s="7">
        <v>69.150499999999994</v>
      </c>
      <c r="AZ304" s="7" t="s">
        <v>802</v>
      </c>
      <c r="BA304" s="7">
        <v>69.150499999999994</v>
      </c>
      <c r="BB304" s="7" t="s">
        <v>802</v>
      </c>
      <c r="BC304" s="7">
        <v>65.510999999999996</v>
      </c>
      <c r="BD304" s="7">
        <v>65.510999999999996</v>
      </c>
      <c r="BE304" s="7">
        <v>65.510999999999996</v>
      </c>
      <c r="BF304" s="7">
        <v>65.510999999999996</v>
      </c>
      <c r="BG304" s="7">
        <v>69.150499999999994</v>
      </c>
      <c r="BH304" s="7">
        <v>65.510999999999996</v>
      </c>
      <c r="BI304" s="7">
        <v>65.510999999999996</v>
      </c>
      <c r="BJ304" s="7">
        <v>65.510999999999996</v>
      </c>
      <c r="BK304" s="7">
        <v>65.510999999999996</v>
      </c>
      <c r="BL304" s="7">
        <v>65.510999999999996</v>
      </c>
      <c r="BM304" s="7">
        <v>69.150499999999994</v>
      </c>
      <c r="BN304" s="7">
        <v>65.510999999999996</v>
      </c>
      <c r="BO304" s="7">
        <v>69.150499999999994</v>
      </c>
      <c r="BP304" s="7">
        <v>69.150499999999994</v>
      </c>
      <c r="BQ304" s="7" t="s">
        <v>802</v>
      </c>
      <c r="BR304" s="7">
        <v>32.755499999999998</v>
      </c>
      <c r="BS304" s="7" t="s">
        <v>802</v>
      </c>
      <c r="BT304" s="7">
        <v>65.510999999999996</v>
      </c>
      <c r="BU304" s="7">
        <v>65.510999999999996</v>
      </c>
      <c r="BV304" s="7">
        <v>65.510999999999996</v>
      </c>
      <c r="BW304" s="7">
        <v>32.755499999999998</v>
      </c>
      <c r="BX304" s="7">
        <v>43.673999999999999</v>
      </c>
      <c r="BY304" s="7">
        <v>32.755499999999998</v>
      </c>
      <c r="BZ304" s="7">
        <v>32.755499999999998</v>
      </c>
      <c r="CA304" s="7">
        <v>32.755499999999998</v>
      </c>
      <c r="CB304" s="7">
        <v>65.510999999999996</v>
      </c>
      <c r="CC304" s="7">
        <v>65.510999999999996</v>
      </c>
      <c r="CD304" s="7">
        <v>69.150499999999994</v>
      </c>
      <c r="CE304" s="7">
        <v>65.510999999999996</v>
      </c>
      <c r="CF304" s="7">
        <v>65.510999999999996</v>
      </c>
      <c r="CG304" s="7" t="s">
        <v>802</v>
      </c>
      <c r="CH304" s="7">
        <v>65.510999999999996</v>
      </c>
      <c r="CI304" s="7">
        <v>65.510999999999996</v>
      </c>
      <c r="CJ304" s="7">
        <v>65.510999999999996</v>
      </c>
      <c r="CK304" s="7">
        <v>54.592500000000001</v>
      </c>
      <c r="CL304" s="7">
        <v>65.510999999999996</v>
      </c>
    </row>
    <row r="305" spans="1:90" x14ac:dyDescent="0.25">
      <c r="A305" t="s">
        <v>342</v>
      </c>
      <c r="B305" t="s">
        <v>343</v>
      </c>
      <c r="C305" t="s">
        <v>84</v>
      </c>
      <c r="F305" t="s">
        <v>801</v>
      </c>
      <c r="G305" s="7">
        <v>65.099999999999994</v>
      </c>
      <c r="H305" s="6">
        <v>48.824999999999996</v>
      </c>
      <c r="I305" s="6">
        <v>29.295000000000002</v>
      </c>
      <c r="J305" s="6">
        <v>61.844999999999999</v>
      </c>
      <c r="K305" s="7" t="s">
        <v>802</v>
      </c>
      <c r="L305" s="7">
        <v>61.844999999999999</v>
      </c>
      <c r="M305" s="7">
        <v>59.241</v>
      </c>
      <c r="N305" s="7">
        <v>61.844999999999999</v>
      </c>
      <c r="O305" s="7" t="s">
        <v>802</v>
      </c>
      <c r="P305" s="7" t="s">
        <v>802</v>
      </c>
      <c r="Q305" s="7">
        <v>61.844999999999999</v>
      </c>
      <c r="R305" s="7">
        <v>61.844999999999999</v>
      </c>
      <c r="S305" s="7">
        <v>58.59</v>
      </c>
      <c r="T305" s="7">
        <v>55.335000000000001</v>
      </c>
      <c r="U305" s="7">
        <v>58.59</v>
      </c>
      <c r="V305" s="7">
        <v>61.844999999999999</v>
      </c>
      <c r="W305" s="7">
        <v>61.844999999999999</v>
      </c>
      <c r="X305" s="7">
        <v>48.825000000000003</v>
      </c>
      <c r="Y305" s="7">
        <v>48.825000000000003</v>
      </c>
      <c r="Z305" s="7">
        <v>46.872</v>
      </c>
      <c r="AA305" s="7">
        <v>58.59</v>
      </c>
      <c r="AB305" s="7">
        <v>58.59</v>
      </c>
      <c r="AC305" s="7">
        <v>58.59</v>
      </c>
      <c r="AD305" s="7">
        <v>58.59</v>
      </c>
      <c r="AE305" s="7">
        <v>58.59</v>
      </c>
      <c r="AF305" s="7">
        <v>58.59</v>
      </c>
      <c r="AG305" s="7">
        <v>58.59</v>
      </c>
      <c r="AH305" s="7">
        <v>58.59</v>
      </c>
      <c r="AI305" s="7">
        <v>58.59</v>
      </c>
      <c r="AJ305" s="7" t="s">
        <v>802</v>
      </c>
      <c r="AK305" s="7" t="s">
        <v>802</v>
      </c>
      <c r="AL305" s="7">
        <v>61.844999999999999</v>
      </c>
      <c r="AM305" s="7" t="s">
        <v>802</v>
      </c>
      <c r="AN305" s="7">
        <v>61.844999999999999</v>
      </c>
      <c r="AO305" s="7" t="s">
        <v>802</v>
      </c>
      <c r="AP305" s="7">
        <v>61.844999999999999</v>
      </c>
      <c r="AQ305" s="7">
        <v>58.59</v>
      </c>
      <c r="AR305" s="7">
        <v>48.825000000000003</v>
      </c>
      <c r="AS305" s="7">
        <v>58.59</v>
      </c>
      <c r="AT305" s="7">
        <v>58.59</v>
      </c>
      <c r="AU305" s="7">
        <v>58.59</v>
      </c>
      <c r="AV305" s="7">
        <v>58.59</v>
      </c>
      <c r="AW305" s="7">
        <v>58.59</v>
      </c>
      <c r="AX305" s="7">
        <v>39.06</v>
      </c>
      <c r="AY305" s="7">
        <v>61.844999999999999</v>
      </c>
      <c r="AZ305" s="7" t="s">
        <v>802</v>
      </c>
      <c r="BA305" s="7">
        <v>61.844999999999999</v>
      </c>
      <c r="BB305" s="7" t="s">
        <v>802</v>
      </c>
      <c r="BC305" s="7">
        <v>58.59</v>
      </c>
      <c r="BD305" s="7">
        <v>58.59</v>
      </c>
      <c r="BE305" s="7">
        <v>58.59</v>
      </c>
      <c r="BF305" s="7">
        <v>58.59</v>
      </c>
      <c r="BG305" s="7">
        <v>61.844999999999999</v>
      </c>
      <c r="BH305" s="7">
        <v>58.59</v>
      </c>
      <c r="BI305" s="7">
        <v>58.59</v>
      </c>
      <c r="BJ305" s="7">
        <v>58.59</v>
      </c>
      <c r="BK305" s="7">
        <v>58.59</v>
      </c>
      <c r="BL305" s="7">
        <v>58.59</v>
      </c>
      <c r="BM305" s="7">
        <v>61.844999999999999</v>
      </c>
      <c r="BN305" s="7">
        <v>58.59</v>
      </c>
      <c r="BO305" s="7">
        <v>61.844999999999999</v>
      </c>
      <c r="BP305" s="7">
        <v>61.844999999999999</v>
      </c>
      <c r="BQ305" s="7" t="s">
        <v>802</v>
      </c>
      <c r="BR305" s="7">
        <v>29.295000000000002</v>
      </c>
      <c r="BS305" s="7" t="s">
        <v>802</v>
      </c>
      <c r="BT305" s="7">
        <v>58.59</v>
      </c>
      <c r="BU305" s="7">
        <v>58.59</v>
      </c>
      <c r="BV305" s="7">
        <v>58.59</v>
      </c>
      <c r="BW305" s="7">
        <v>29.295000000000002</v>
      </c>
      <c r="BX305" s="7">
        <v>39.06</v>
      </c>
      <c r="BY305" s="7">
        <v>29.295000000000002</v>
      </c>
      <c r="BZ305" s="7">
        <v>29.295000000000002</v>
      </c>
      <c r="CA305" s="7">
        <v>29.295000000000002</v>
      </c>
      <c r="CB305" s="7">
        <v>58.59</v>
      </c>
      <c r="CC305" s="7">
        <v>58.59</v>
      </c>
      <c r="CD305" s="7">
        <v>61.844999999999999</v>
      </c>
      <c r="CE305" s="7">
        <v>58.59</v>
      </c>
      <c r="CF305" s="7">
        <v>58.59</v>
      </c>
      <c r="CG305" s="7" t="s">
        <v>802</v>
      </c>
      <c r="CH305" s="7">
        <v>58.59</v>
      </c>
      <c r="CI305" s="7">
        <v>58.59</v>
      </c>
      <c r="CJ305" s="7">
        <v>58.59</v>
      </c>
      <c r="CK305" s="7">
        <v>48.825000000000003</v>
      </c>
      <c r="CL305" s="7">
        <v>58.59</v>
      </c>
    </row>
    <row r="306" spans="1:90" x14ac:dyDescent="0.25">
      <c r="A306" t="s">
        <v>344</v>
      </c>
      <c r="B306" t="s">
        <v>345</v>
      </c>
      <c r="C306" t="s">
        <v>84</v>
      </c>
      <c r="F306" t="s">
        <v>801</v>
      </c>
      <c r="G306" s="7">
        <v>253.82</v>
      </c>
      <c r="H306" s="6">
        <v>190.36500000000001</v>
      </c>
      <c r="I306" s="6">
        <v>114.21899999999999</v>
      </c>
      <c r="J306" s="6">
        <v>241.12899999999999</v>
      </c>
      <c r="K306" s="7" t="s">
        <v>802</v>
      </c>
      <c r="L306" s="7">
        <v>241.12899999999999</v>
      </c>
      <c r="M306" s="7">
        <v>230.97620000000001</v>
      </c>
      <c r="N306" s="7">
        <v>241.12899999999999</v>
      </c>
      <c r="O306" s="7" t="s">
        <v>802</v>
      </c>
      <c r="P306" s="7" t="s">
        <v>802</v>
      </c>
      <c r="Q306" s="7">
        <v>241.12899999999999</v>
      </c>
      <c r="R306" s="7">
        <v>241.12899999999999</v>
      </c>
      <c r="S306" s="7">
        <v>228.43799999999999</v>
      </c>
      <c r="T306" s="7">
        <v>215.74700000000001</v>
      </c>
      <c r="U306" s="7">
        <v>228.43799999999999</v>
      </c>
      <c r="V306" s="7">
        <v>241.12899999999999</v>
      </c>
      <c r="W306" s="7">
        <v>241.12899999999999</v>
      </c>
      <c r="X306" s="7">
        <v>190.36500000000001</v>
      </c>
      <c r="Y306" s="7">
        <v>190.36500000000001</v>
      </c>
      <c r="Z306" s="7">
        <v>182.75040000000001</v>
      </c>
      <c r="AA306" s="7">
        <v>228.43799999999999</v>
      </c>
      <c r="AB306" s="7">
        <v>228.43799999999999</v>
      </c>
      <c r="AC306" s="7">
        <v>228.43799999999999</v>
      </c>
      <c r="AD306" s="7">
        <v>228.43799999999999</v>
      </c>
      <c r="AE306" s="7">
        <v>228.43799999999999</v>
      </c>
      <c r="AF306" s="7">
        <v>228.43799999999999</v>
      </c>
      <c r="AG306" s="7">
        <v>228.43799999999999</v>
      </c>
      <c r="AH306" s="7">
        <v>228.43799999999999</v>
      </c>
      <c r="AI306" s="7">
        <v>228.43799999999999</v>
      </c>
      <c r="AJ306" s="7" t="s">
        <v>802</v>
      </c>
      <c r="AK306" s="7" t="s">
        <v>802</v>
      </c>
      <c r="AL306" s="7">
        <v>241.12899999999999</v>
      </c>
      <c r="AM306" s="7" t="s">
        <v>802</v>
      </c>
      <c r="AN306" s="7">
        <v>241.12899999999999</v>
      </c>
      <c r="AO306" s="7" t="s">
        <v>802</v>
      </c>
      <c r="AP306" s="7">
        <v>241.12899999999999</v>
      </c>
      <c r="AQ306" s="7">
        <v>228.43799999999999</v>
      </c>
      <c r="AR306" s="7">
        <v>190.36500000000001</v>
      </c>
      <c r="AS306" s="7">
        <v>228.43799999999999</v>
      </c>
      <c r="AT306" s="7">
        <v>228.43799999999999</v>
      </c>
      <c r="AU306" s="7">
        <v>228.43799999999999</v>
      </c>
      <c r="AV306" s="7">
        <v>228.43799999999999</v>
      </c>
      <c r="AW306" s="7">
        <v>228.43799999999999</v>
      </c>
      <c r="AX306" s="7">
        <v>152.292</v>
      </c>
      <c r="AY306" s="7">
        <v>241.12899999999999</v>
      </c>
      <c r="AZ306" s="7" t="s">
        <v>802</v>
      </c>
      <c r="BA306" s="7">
        <v>241.12899999999999</v>
      </c>
      <c r="BB306" s="7" t="s">
        <v>802</v>
      </c>
      <c r="BC306" s="7">
        <v>228.43799999999999</v>
      </c>
      <c r="BD306" s="7">
        <v>228.43799999999999</v>
      </c>
      <c r="BE306" s="7">
        <v>228.43799999999999</v>
      </c>
      <c r="BF306" s="7">
        <v>228.43799999999999</v>
      </c>
      <c r="BG306" s="7">
        <v>241.12899999999999</v>
      </c>
      <c r="BH306" s="7">
        <v>228.43799999999999</v>
      </c>
      <c r="BI306" s="7">
        <v>228.43799999999999</v>
      </c>
      <c r="BJ306" s="7">
        <v>228.43799999999999</v>
      </c>
      <c r="BK306" s="7">
        <v>228.43799999999999</v>
      </c>
      <c r="BL306" s="7">
        <v>228.43799999999999</v>
      </c>
      <c r="BM306" s="7">
        <v>241.12899999999999</v>
      </c>
      <c r="BN306" s="7">
        <v>228.43799999999999</v>
      </c>
      <c r="BO306" s="7">
        <v>241.12899999999999</v>
      </c>
      <c r="BP306" s="7">
        <v>241.12899999999999</v>
      </c>
      <c r="BQ306" s="7" t="s">
        <v>802</v>
      </c>
      <c r="BR306" s="7">
        <v>114.21899999999999</v>
      </c>
      <c r="BS306" s="7" t="s">
        <v>802</v>
      </c>
      <c r="BT306" s="7">
        <v>228.43799999999999</v>
      </c>
      <c r="BU306" s="7">
        <v>228.43799999999999</v>
      </c>
      <c r="BV306" s="7">
        <v>228.43799999999999</v>
      </c>
      <c r="BW306" s="7">
        <v>114.21899999999999</v>
      </c>
      <c r="BX306" s="7">
        <v>152.292</v>
      </c>
      <c r="BY306" s="7">
        <v>114.21899999999999</v>
      </c>
      <c r="BZ306" s="7">
        <v>114.21899999999999</v>
      </c>
      <c r="CA306" s="7">
        <v>114.21899999999999</v>
      </c>
      <c r="CB306" s="7">
        <v>228.43799999999999</v>
      </c>
      <c r="CC306" s="7">
        <v>228.43799999999999</v>
      </c>
      <c r="CD306" s="7">
        <v>241.12899999999999</v>
      </c>
      <c r="CE306" s="7">
        <v>228.43799999999999</v>
      </c>
      <c r="CF306" s="7">
        <v>228.43799999999999</v>
      </c>
      <c r="CG306" s="7" t="s">
        <v>802</v>
      </c>
      <c r="CH306" s="7">
        <v>228.43799999999999</v>
      </c>
      <c r="CI306" s="7">
        <v>228.43799999999999</v>
      </c>
      <c r="CJ306" s="7">
        <v>228.43799999999999</v>
      </c>
      <c r="CK306" s="7">
        <v>190.36500000000001</v>
      </c>
      <c r="CL306" s="7">
        <v>228.43799999999999</v>
      </c>
    </row>
    <row r="307" spans="1:90" x14ac:dyDescent="0.25">
      <c r="A307" t="s">
        <v>346</v>
      </c>
      <c r="B307" t="s">
        <v>347</v>
      </c>
      <c r="C307" t="s">
        <v>84</v>
      </c>
      <c r="F307" t="s">
        <v>801</v>
      </c>
      <c r="G307" s="7">
        <v>58.42</v>
      </c>
      <c r="H307" s="6">
        <v>43.814999999999998</v>
      </c>
      <c r="I307" s="6">
        <v>26.289000000000001</v>
      </c>
      <c r="J307" s="6">
        <v>55.499000000000002</v>
      </c>
      <c r="K307" s="7" t="s">
        <v>802</v>
      </c>
      <c r="L307" s="7">
        <v>55.499000000000002</v>
      </c>
      <c r="M307" s="7">
        <v>53.162199999999999</v>
      </c>
      <c r="N307" s="7">
        <v>55.499000000000002</v>
      </c>
      <c r="O307" s="7" t="s">
        <v>802</v>
      </c>
      <c r="P307" s="7" t="s">
        <v>802</v>
      </c>
      <c r="Q307" s="7">
        <v>55.499000000000002</v>
      </c>
      <c r="R307" s="7">
        <v>55.499000000000002</v>
      </c>
      <c r="S307" s="7">
        <v>52.578000000000003</v>
      </c>
      <c r="T307" s="7">
        <v>49.656999999999996</v>
      </c>
      <c r="U307" s="7">
        <v>52.578000000000003</v>
      </c>
      <c r="V307" s="7">
        <v>55.499000000000002</v>
      </c>
      <c r="W307" s="7">
        <v>55.499000000000002</v>
      </c>
      <c r="X307" s="7">
        <v>43.814999999999998</v>
      </c>
      <c r="Y307" s="7">
        <v>43.814999999999998</v>
      </c>
      <c r="Z307" s="7">
        <v>42.062399999999997</v>
      </c>
      <c r="AA307" s="7">
        <v>52.578000000000003</v>
      </c>
      <c r="AB307" s="7">
        <v>52.578000000000003</v>
      </c>
      <c r="AC307" s="7">
        <v>52.578000000000003</v>
      </c>
      <c r="AD307" s="7">
        <v>52.578000000000003</v>
      </c>
      <c r="AE307" s="7">
        <v>52.578000000000003</v>
      </c>
      <c r="AF307" s="7">
        <v>52.578000000000003</v>
      </c>
      <c r="AG307" s="7">
        <v>52.578000000000003</v>
      </c>
      <c r="AH307" s="7">
        <v>52.578000000000003</v>
      </c>
      <c r="AI307" s="7">
        <v>52.578000000000003</v>
      </c>
      <c r="AJ307" s="7" t="s">
        <v>802</v>
      </c>
      <c r="AK307" s="7" t="s">
        <v>802</v>
      </c>
      <c r="AL307" s="7">
        <v>55.499000000000002</v>
      </c>
      <c r="AM307" s="7" t="s">
        <v>802</v>
      </c>
      <c r="AN307" s="7">
        <v>55.499000000000002</v>
      </c>
      <c r="AO307" s="7" t="s">
        <v>802</v>
      </c>
      <c r="AP307" s="7">
        <v>55.499000000000002</v>
      </c>
      <c r="AQ307" s="7">
        <v>52.578000000000003</v>
      </c>
      <c r="AR307" s="7">
        <v>43.814999999999998</v>
      </c>
      <c r="AS307" s="7">
        <v>52.578000000000003</v>
      </c>
      <c r="AT307" s="7">
        <v>52.578000000000003</v>
      </c>
      <c r="AU307" s="7">
        <v>52.578000000000003</v>
      </c>
      <c r="AV307" s="7">
        <v>52.578000000000003</v>
      </c>
      <c r="AW307" s="7">
        <v>52.578000000000003</v>
      </c>
      <c r="AX307" s="7">
        <v>35.052</v>
      </c>
      <c r="AY307" s="7">
        <v>55.499000000000002</v>
      </c>
      <c r="AZ307" s="7" t="s">
        <v>802</v>
      </c>
      <c r="BA307" s="7">
        <v>55.499000000000002</v>
      </c>
      <c r="BB307" s="7" t="s">
        <v>802</v>
      </c>
      <c r="BC307" s="7">
        <v>52.578000000000003</v>
      </c>
      <c r="BD307" s="7">
        <v>52.578000000000003</v>
      </c>
      <c r="BE307" s="7">
        <v>52.578000000000003</v>
      </c>
      <c r="BF307" s="7">
        <v>52.578000000000003</v>
      </c>
      <c r="BG307" s="7">
        <v>55.499000000000002</v>
      </c>
      <c r="BH307" s="7">
        <v>52.578000000000003</v>
      </c>
      <c r="BI307" s="7">
        <v>52.578000000000003</v>
      </c>
      <c r="BJ307" s="7">
        <v>52.578000000000003</v>
      </c>
      <c r="BK307" s="7">
        <v>52.578000000000003</v>
      </c>
      <c r="BL307" s="7">
        <v>52.578000000000003</v>
      </c>
      <c r="BM307" s="7">
        <v>55.499000000000002</v>
      </c>
      <c r="BN307" s="7">
        <v>52.578000000000003</v>
      </c>
      <c r="BO307" s="7">
        <v>55.499000000000002</v>
      </c>
      <c r="BP307" s="7">
        <v>55.499000000000002</v>
      </c>
      <c r="BQ307" s="7" t="s">
        <v>802</v>
      </c>
      <c r="BR307" s="7">
        <v>26.289000000000001</v>
      </c>
      <c r="BS307" s="7" t="s">
        <v>802</v>
      </c>
      <c r="BT307" s="7">
        <v>52.578000000000003</v>
      </c>
      <c r="BU307" s="7">
        <v>52.578000000000003</v>
      </c>
      <c r="BV307" s="7">
        <v>52.578000000000003</v>
      </c>
      <c r="BW307" s="7">
        <v>26.289000000000001</v>
      </c>
      <c r="BX307" s="7">
        <v>35.052</v>
      </c>
      <c r="BY307" s="7">
        <v>26.289000000000001</v>
      </c>
      <c r="BZ307" s="7">
        <v>26.289000000000001</v>
      </c>
      <c r="CA307" s="7">
        <v>26.289000000000001</v>
      </c>
      <c r="CB307" s="7">
        <v>52.578000000000003</v>
      </c>
      <c r="CC307" s="7">
        <v>52.578000000000003</v>
      </c>
      <c r="CD307" s="7">
        <v>55.499000000000002</v>
      </c>
      <c r="CE307" s="7">
        <v>52.578000000000003</v>
      </c>
      <c r="CF307" s="7">
        <v>52.578000000000003</v>
      </c>
      <c r="CG307" s="7" t="s">
        <v>802</v>
      </c>
      <c r="CH307" s="7">
        <v>52.578000000000003</v>
      </c>
      <c r="CI307" s="7">
        <v>52.578000000000003</v>
      </c>
      <c r="CJ307" s="7">
        <v>52.578000000000003</v>
      </c>
      <c r="CK307" s="7">
        <v>43.814999999999998</v>
      </c>
      <c r="CL307" s="7">
        <v>52.578000000000003</v>
      </c>
    </row>
    <row r="308" spans="1:90" x14ac:dyDescent="0.25">
      <c r="A308" t="s">
        <v>348</v>
      </c>
      <c r="B308" t="s">
        <v>349</v>
      </c>
      <c r="C308" t="s">
        <v>84</v>
      </c>
      <c r="F308" t="s">
        <v>801</v>
      </c>
      <c r="G308" s="7">
        <v>68.38</v>
      </c>
      <c r="H308" s="6">
        <v>51.284999999999997</v>
      </c>
      <c r="I308" s="6">
        <v>30.771000000000001</v>
      </c>
      <c r="J308" s="6">
        <v>64.960999999999999</v>
      </c>
      <c r="K308" s="7" t="s">
        <v>802</v>
      </c>
      <c r="L308" s="7">
        <v>64.960999999999999</v>
      </c>
      <c r="M308" s="7">
        <v>62.2258</v>
      </c>
      <c r="N308" s="7">
        <v>64.960999999999999</v>
      </c>
      <c r="O308" s="7" t="s">
        <v>802</v>
      </c>
      <c r="P308" s="7" t="s">
        <v>802</v>
      </c>
      <c r="Q308" s="7">
        <v>64.960999999999999</v>
      </c>
      <c r="R308" s="7">
        <v>64.960999999999999</v>
      </c>
      <c r="S308" s="7">
        <v>61.542000000000002</v>
      </c>
      <c r="T308" s="7">
        <v>58.122999999999998</v>
      </c>
      <c r="U308" s="7">
        <v>61.542000000000002</v>
      </c>
      <c r="V308" s="7">
        <v>64.960999999999999</v>
      </c>
      <c r="W308" s="7">
        <v>64.960999999999999</v>
      </c>
      <c r="X308" s="7">
        <v>51.284999999999997</v>
      </c>
      <c r="Y308" s="7">
        <v>51.284999999999997</v>
      </c>
      <c r="Z308" s="7">
        <v>49.233600000000003</v>
      </c>
      <c r="AA308" s="7">
        <v>61.542000000000002</v>
      </c>
      <c r="AB308" s="7">
        <v>61.542000000000002</v>
      </c>
      <c r="AC308" s="7">
        <v>61.542000000000002</v>
      </c>
      <c r="AD308" s="7">
        <v>61.542000000000002</v>
      </c>
      <c r="AE308" s="7">
        <v>61.542000000000002</v>
      </c>
      <c r="AF308" s="7">
        <v>61.542000000000002</v>
      </c>
      <c r="AG308" s="7">
        <v>61.542000000000002</v>
      </c>
      <c r="AH308" s="7">
        <v>61.542000000000002</v>
      </c>
      <c r="AI308" s="7">
        <v>61.542000000000002</v>
      </c>
      <c r="AJ308" s="7" t="s">
        <v>802</v>
      </c>
      <c r="AK308" s="7" t="s">
        <v>802</v>
      </c>
      <c r="AL308" s="7">
        <v>64.960999999999999</v>
      </c>
      <c r="AM308" s="7" t="s">
        <v>802</v>
      </c>
      <c r="AN308" s="7">
        <v>64.960999999999999</v>
      </c>
      <c r="AO308" s="7" t="s">
        <v>802</v>
      </c>
      <c r="AP308" s="7">
        <v>64.960999999999999</v>
      </c>
      <c r="AQ308" s="7">
        <v>61.542000000000002</v>
      </c>
      <c r="AR308" s="7">
        <v>51.284999999999997</v>
      </c>
      <c r="AS308" s="7">
        <v>61.542000000000002</v>
      </c>
      <c r="AT308" s="7">
        <v>61.542000000000002</v>
      </c>
      <c r="AU308" s="7">
        <v>61.542000000000002</v>
      </c>
      <c r="AV308" s="7">
        <v>61.542000000000002</v>
      </c>
      <c r="AW308" s="7">
        <v>61.542000000000002</v>
      </c>
      <c r="AX308" s="7">
        <v>41.027999999999999</v>
      </c>
      <c r="AY308" s="7">
        <v>64.960999999999999</v>
      </c>
      <c r="AZ308" s="7" t="s">
        <v>802</v>
      </c>
      <c r="BA308" s="7">
        <v>64.960999999999999</v>
      </c>
      <c r="BB308" s="7" t="s">
        <v>802</v>
      </c>
      <c r="BC308" s="7">
        <v>61.542000000000002</v>
      </c>
      <c r="BD308" s="7">
        <v>61.542000000000002</v>
      </c>
      <c r="BE308" s="7">
        <v>61.542000000000002</v>
      </c>
      <c r="BF308" s="7">
        <v>61.542000000000002</v>
      </c>
      <c r="BG308" s="7">
        <v>64.960999999999999</v>
      </c>
      <c r="BH308" s="7">
        <v>61.542000000000002</v>
      </c>
      <c r="BI308" s="7">
        <v>61.542000000000002</v>
      </c>
      <c r="BJ308" s="7">
        <v>61.542000000000002</v>
      </c>
      <c r="BK308" s="7">
        <v>61.542000000000002</v>
      </c>
      <c r="BL308" s="7">
        <v>61.542000000000002</v>
      </c>
      <c r="BM308" s="7">
        <v>64.960999999999999</v>
      </c>
      <c r="BN308" s="7">
        <v>61.542000000000002</v>
      </c>
      <c r="BO308" s="7">
        <v>64.960999999999999</v>
      </c>
      <c r="BP308" s="7">
        <v>64.960999999999999</v>
      </c>
      <c r="BQ308" s="7" t="s">
        <v>802</v>
      </c>
      <c r="BR308" s="7">
        <v>30.771000000000001</v>
      </c>
      <c r="BS308" s="7" t="s">
        <v>802</v>
      </c>
      <c r="BT308" s="7">
        <v>61.542000000000002</v>
      </c>
      <c r="BU308" s="7">
        <v>61.542000000000002</v>
      </c>
      <c r="BV308" s="7">
        <v>61.542000000000002</v>
      </c>
      <c r="BW308" s="7">
        <v>30.771000000000001</v>
      </c>
      <c r="BX308" s="7">
        <v>41.027999999999999</v>
      </c>
      <c r="BY308" s="7">
        <v>30.771000000000001</v>
      </c>
      <c r="BZ308" s="7">
        <v>30.771000000000001</v>
      </c>
      <c r="CA308" s="7">
        <v>30.771000000000001</v>
      </c>
      <c r="CB308" s="7">
        <v>61.542000000000002</v>
      </c>
      <c r="CC308" s="7">
        <v>61.542000000000002</v>
      </c>
      <c r="CD308" s="7">
        <v>64.960999999999999</v>
      </c>
      <c r="CE308" s="7">
        <v>61.542000000000002</v>
      </c>
      <c r="CF308" s="7">
        <v>61.542000000000002</v>
      </c>
      <c r="CG308" s="7" t="s">
        <v>802</v>
      </c>
      <c r="CH308" s="7">
        <v>61.542000000000002</v>
      </c>
      <c r="CI308" s="7">
        <v>61.542000000000002</v>
      </c>
      <c r="CJ308" s="7">
        <v>61.542000000000002</v>
      </c>
      <c r="CK308" s="7">
        <v>51.284999999999997</v>
      </c>
      <c r="CL308" s="7">
        <v>61.542000000000002</v>
      </c>
    </row>
    <row r="309" spans="1:90" x14ac:dyDescent="0.25">
      <c r="A309" t="s">
        <v>350</v>
      </c>
      <c r="B309" t="s">
        <v>349</v>
      </c>
      <c r="C309" t="s">
        <v>84</v>
      </c>
      <c r="F309" t="s">
        <v>801</v>
      </c>
      <c r="G309" s="7">
        <v>81.08</v>
      </c>
      <c r="H309" s="6">
        <v>60.81</v>
      </c>
      <c r="I309" s="6">
        <v>36.485999999999997</v>
      </c>
      <c r="J309" s="6">
        <v>77.025999999999996</v>
      </c>
      <c r="K309" s="7" t="s">
        <v>802</v>
      </c>
      <c r="L309" s="7">
        <v>77.025999999999996</v>
      </c>
      <c r="M309" s="7">
        <v>73.782799999999995</v>
      </c>
      <c r="N309" s="7">
        <v>77.025999999999996</v>
      </c>
      <c r="O309" s="7" t="s">
        <v>802</v>
      </c>
      <c r="P309" s="7" t="s">
        <v>802</v>
      </c>
      <c r="Q309" s="7">
        <v>77.025999999999996</v>
      </c>
      <c r="R309" s="7">
        <v>77.025999999999996</v>
      </c>
      <c r="S309" s="7">
        <v>72.971999999999994</v>
      </c>
      <c r="T309" s="7">
        <v>68.918000000000006</v>
      </c>
      <c r="U309" s="7">
        <v>72.971999999999994</v>
      </c>
      <c r="V309" s="7">
        <v>77.025999999999996</v>
      </c>
      <c r="W309" s="7">
        <v>77.025999999999996</v>
      </c>
      <c r="X309" s="7">
        <v>60.81</v>
      </c>
      <c r="Y309" s="7">
        <v>60.81</v>
      </c>
      <c r="Z309" s="7">
        <v>58.377600000000001</v>
      </c>
      <c r="AA309" s="7">
        <v>72.971999999999994</v>
      </c>
      <c r="AB309" s="7">
        <v>72.971999999999994</v>
      </c>
      <c r="AC309" s="7">
        <v>72.971999999999994</v>
      </c>
      <c r="AD309" s="7">
        <v>72.971999999999994</v>
      </c>
      <c r="AE309" s="7">
        <v>72.971999999999994</v>
      </c>
      <c r="AF309" s="7">
        <v>72.971999999999994</v>
      </c>
      <c r="AG309" s="7">
        <v>72.971999999999994</v>
      </c>
      <c r="AH309" s="7">
        <v>72.971999999999994</v>
      </c>
      <c r="AI309" s="7">
        <v>72.971999999999994</v>
      </c>
      <c r="AJ309" s="7" t="s">
        <v>802</v>
      </c>
      <c r="AK309" s="7" t="s">
        <v>802</v>
      </c>
      <c r="AL309" s="7">
        <v>77.025999999999996</v>
      </c>
      <c r="AM309" s="7" t="s">
        <v>802</v>
      </c>
      <c r="AN309" s="7">
        <v>77.025999999999996</v>
      </c>
      <c r="AO309" s="7" t="s">
        <v>802</v>
      </c>
      <c r="AP309" s="7">
        <v>77.025999999999996</v>
      </c>
      <c r="AQ309" s="7">
        <v>72.971999999999994</v>
      </c>
      <c r="AR309" s="7">
        <v>60.81</v>
      </c>
      <c r="AS309" s="7">
        <v>72.971999999999994</v>
      </c>
      <c r="AT309" s="7">
        <v>72.971999999999994</v>
      </c>
      <c r="AU309" s="7">
        <v>72.971999999999994</v>
      </c>
      <c r="AV309" s="7">
        <v>72.971999999999994</v>
      </c>
      <c r="AW309" s="7">
        <v>72.971999999999994</v>
      </c>
      <c r="AX309" s="7">
        <v>48.648000000000003</v>
      </c>
      <c r="AY309" s="7">
        <v>77.025999999999996</v>
      </c>
      <c r="AZ309" s="7" t="s">
        <v>802</v>
      </c>
      <c r="BA309" s="7">
        <v>77.025999999999996</v>
      </c>
      <c r="BB309" s="7" t="s">
        <v>802</v>
      </c>
      <c r="BC309" s="7">
        <v>72.971999999999994</v>
      </c>
      <c r="BD309" s="7">
        <v>72.971999999999994</v>
      </c>
      <c r="BE309" s="7">
        <v>72.971999999999994</v>
      </c>
      <c r="BF309" s="7">
        <v>72.971999999999994</v>
      </c>
      <c r="BG309" s="7">
        <v>77.025999999999996</v>
      </c>
      <c r="BH309" s="7">
        <v>72.971999999999994</v>
      </c>
      <c r="BI309" s="7">
        <v>72.971999999999994</v>
      </c>
      <c r="BJ309" s="7">
        <v>72.971999999999994</v>
      </c>
      <c r="BK309" s="7">
        <v>72.971999999999994</v>
      </c>
      <c r="BL309" s="7">
        <v>72.971999999999994</v>
      </c>
      <c r="BM309" s="7">
        <v>77.025999999999996</v>
      </c>
      <c r="BN309" s="7">
        <v>72.971999999999994</v>
      </c>
      <c r="BO309" s="7">
        <v>77.025999999999996</v>
      </c>
      <c r="BP309" s="7">
        <v>77.025999999999996</v>
      </c>
      <c r="BQ309" s="7" t="s">
        <v>802</v>
      </c>
      <c r="BR309" s="7">
        <v>36.485999999999997</v>
      </c>
      <c r="BS309" s="7" t="s">
        <v>802</v>
      </c>
      <c r="BT309" s="7">
        <v>72.971999999999994</v>
      </c>
      <c r="BU309" s="7">
        <v>72.971999999999994</v>
      </c>
      <c r="BV309" s="7">
        <v>72.971999999999994</v>
      </c>
      <c r="BW309" s="7">
        <v>36.485999999999997</v>
      </c>
      <c r="BX309" s="7">
        <v>48.648000000000003</v>
      </c>
      <c r="BY309" s="7">
        <v>36.485999999999997</v>
      </c>
      <c r="BZ309" s="7">
        <v>36.485999999999997</v>
      </c>
      <c r="CA309" s="7">
        <v>36.485999999999997</v>
      </c>
      <c r="CB309" s="7">
        <v>72.971999999999994</v>
      </c>
      <c r="CC309" s="7">
        <v>72.971999999999994</v>
      </c>
      <c r="CD309" s="7">
        <v>77.025999999999996</v>
      </c>
      <c r="CE309" s="7">
        <v>72.971999999999994</v>
      </c>
      <c r="CF309" s="7">
        <v>72.971999999999994</v>
      </c>
      <c r="CG309" s="7" t="s">
        <v>802</v>
      </c>
      <c r="CH309" s="7">
        <v>72.971999999999994</v>
      </c>
      <c r="CI309" s="7">
        <v>72.971999999999994</v>
      </c>
      <c r="CJ309" s="7">
        <v>72.971999999999994</v>
      </c>
      <c r="CK309" s="7">
        <v>60.81</v>
      </c>
      <c r="CL309" s="7">
        <v>72.971999999999994</v>
      </c>
    </row>
    <row r="310" spans="1:90" x14ac:dyDescent="0.25">
      <c r="A310" t="s">
        <v>351</v>
      </c>
      <c r="B310" t="s">
        <v>352</v>
      </c>
      <c r="C310" t="s">
        <v>84</v>
      </c>
      <c r="F310" t="s">
        <v>801</v>
      </c>
      <c r="G310" s="7">
        <v>38.340000000000003</v>
      </c>
      <c r="H310" s="6">
        <v>28.755000000000003</v>
      </c>
      <c r="I310" s="6">
        <v>17.253</v>
      </c>
      <c r="J310" s="6">
        <v>36.423000000000002</v>
      </c>
      <c r="K310" s="7" t="s">
        <v>802</v>
      </c>
      <c r="L310" s="7">
        <v>36.423000000000002</v>
      </c>
      <c r="M310" s="7">
        <v>34.889400000000002</v>
      </c>
      <c r="N310" s="7">
        <v>36.423000000000002</v>
      </c>
      <c r="O310" s="7" t="s">
        <v>802</v>
      </c>
      <c r="P310" s="7" t="s">
        <v>802</v>
      </c>
      <c r="Q310" s="7">
        <v>36.423000000000002</v>
      </c>
      <c r="R310" s="7">
        <v>36.423000000000002</v>
      </c>
      <c r="S310" s="7">
        <v>34.506</v>
      </c>
      <c r="T310" s="7">
        <v>32.588999999999999</v>
      </c>
      <c r="U310" s="7">
        <v>34.506</v>
      </c>
      <c r="V310" s="7">
        <v>36.423000000000002</v>
      </c>
      <c r="W310" s="7">
        <v>36.423000000000002</v>
      </c>
      <c r="X310" s="7">
        <v>28.754999999999999</v>
      </c>
      <c r="Y310" s="7">
        <v>28.754999999999999</v>
      </c>
      <c r="Z310" s="7">
        <v>27.604800000000001</v>
      </c>
      <c r="AA310" s="7">
        <v>34.506</v>
      </c>
      <c r="AB310" s="7">
        <v>34.506</v>
      </c>
      <c r="AC310" s="7">
        <v>34.506</v>
      </c>
      <c r="AD310" s="7">
        <v>34.506</v>
      </c>
      <c r="AE310" s="7">
        <v>34.506</v>
      </c>
      <c r="AF310" s="7">
        <v>34.506</v>
      </c>
      <c r="AG310" s="7">
        <v>34.506</v>
      </c>
      <c r="AH310" s="7">
        <v>34.506</v>
      </c>
      <c r="AI310" s="7">
        <v>34.506</v>
      </c>
      <c r="AJ310" s="7" t="s">
        <v>802</v>
      </c>
      <c r="AK310" s="7" t="s">
        <v>802</v>
      </c>
      <c r="AL310" s="7">
        <v>36.423000000000002</v>
      </c>
      <c r="AM310" s="7" t="s">
        <v>802</v>
      </c>
      <c r="AN310" s="7">
        <v>36.423000000000002</v>
      </c>
      <c r="AO310" s="7" t="s">
        <v>802</v>
      </c>
      <c r="AP310" s="7">
        <v>36.423000000000002</v>
      </c>
      <c r="AQ310" s="7">
        <v>34.506</v>
      </c>
      <c r="AR310" s="7">
        <v>28.754999999999999</v>
      </c>
      <c r="AS310" s="7">
        <v>34.506</v>
      </c>
      <c r="AT310" s="7">
        <v>34.506</v>
      </c>
      <c r="AU310" s="7">
        <v>34.506</v>
      </c>
      <c r="AV310" s="7">
        <v>34.506</v>
      </c>
      <c r="AW310" s="7">
        <v>34.506</v>
      </c>
      <c r="AX310" s="7">
        <v>23.004000000000001</v>
      </c>
      <c r="AY310" s="7">
        <v>36.423000000000002</v>
      </c>
      <c r="AZ310" s="7" t="s">
        <v>802</v>
      </c>
      <c r="BA310" s="7">
        <v>36.423000000000002</v>
      </c>
      <c r="BB310" s="7" t="s">
        <v>802</v>
      </c>
      <c r="BC310" s="7">
        <v>34.506</v>
      </c>
      <c r="BD310" s="7">
        <v>34.506</v>
      </c>
      <c r="BE310" s="7">
        <v>34.506</v>
      </c>
      <c r="BF310" s="7">
        <v>34.506</v>
      </c>
      <c r="BG310" s="7">
        <v>36.423000000000002</v>
      </c>
      <c r="BH310" s="7">
        <v>34.506</v>
      </c>
      <c r="BI310" s="7">
        <v>34.506</v>
      </c>
      <c r="BJ310" s="7">
        <v>34.506</v>
      </c>
      <c r="BK310" s="7">
        <v>34.506</v>
      </c>
      <c r="BL310" s="7">
        <v>34.506</v>
      </c>
      <c r="BM310" s="7">
        <v>36.423000000000002</v>
      </c>
      <c r="BN310" s="7">
        <v>34.506</v>
      </c>
      <c r="BO310" s="7">
        <v>36.423000000000002</v>
      </c>
      <c r="BP310" s="7">
        <v>36.423000000000002</v>
      </c>
      <c r="BQ310" s="7" t="s">
        <v>802</v>
      </c>
      <c r="BR310" s="7">
        <v>17.253</v>
      </c>
      <c r="BS310" s="7" t="s">
        <v>802</v>
      </c>
      <c r="BT310" s="7">
        <v>34.506</v>
      </c>
      <c r="BU310" s="7">
        <v>34.506</v>
      </c>
      <c r="BV310" s="7">
        <v>34.506</v>
      </c>
      <c r="BW310" s="7">
        <v>17.253</v>
      </c>
      <c r="BX310" s="7">
        <v>23.004000000000001</v>
      </c>
      <c r="BY310" s="7">
        <v>17.253</v>
      </c>
      <c r="BZ310" s="7">
        <v>17.253</v>
      </c>
      <c r="CA310" s="7">
        <v>17.253</v>
      </c>
      <c r="CB310" s="7">
        <v>34.506</v>
      </c>
      <c r="CC310" s="7">
        <v>34.506</v>
      </c>
      <c r="CD310" s="7">
        <v>36.423000000000002</v>
      </c>
      <c r="CE310" s="7">
        <v>34.506</v>
      </c>
      <c r="CF310" s="7">
        <v>34.506</v>
      </c>
      <c r="CG310" s="7" t="s">
        <v>802</v>
      </c>
      <c r="CH310" s="7">
        <v>34.506</v>
      </c>
      <c r="CI310" s="7">
        <v>34.506</v>
      </c>
      <c r="CJ310" s="7">
        <v>34.506</v>
      </c>
      <c r="CK310" s="7">
        <v>28.754999999999999</v>
      </c>
      <c r="CL310" s="7">
        <v>34.506</v>
      </c>
    </row>
    <row r="311" spans="1:90" x14ac:dyDescent="0.25">
      <c r="A311" t="s">
        <v>353</v>
      </c>
      <c r="B311" t="s">
        <v>352</v>
      </c>
      <c r="C311" t="s">
        <v>84</v>
      </c>
      <c r="F311" t="s">
        <v>801</v>
      </c>
      <c r="G311" s="7">
        <v>57.37</v>
      </c>
      <c r="H311" s="6">
        <v>43.027499999999996</v>
      </c>
      <c r="I311" s="6">
        <v>25.816500000000001</v>
      </c>
      <c r="J311" s="6">
        <v>54.5015</v>
      </c>
      <c r="K311" s="7" t="s">
        <v>802</v>
      </c>
      <c r="L311" s="7">
        <v>54.5015</v>
      </c>
      <c r="M311" s="7">
        <v>52.206699999999998</v>
      </c>
      <c r="N311" s="7">
        <v>54.5015</v>
      </c>
      <c r="O311" s="7" t="s">
        <v>802</v>
      </c>
      <c r="P311" s="7" t="s">
        <v>802</v>
      </c>
      <c r="Q311" s="7">
        <v>54.5015</v>
      </c>
      <c r="R311" s="7">
        <v>54.5015</v>
      </c>
      <c r="S311" s="7">
        <v>51.633000000000003</v>
      </c>
      <c r="T311" s="7">
        <v>48.764499999999998</v>
      </c>
      <c r="U311" s="7">
        <v>51.633000000000003</v>
      </c>
      <c r="V311" s="7">
        <v>54.5015</v>
      </c>
      <c r="W311" s="7">
        <v>54.5015</v>
      </c>
      <c r="X311" s="7">
        <v>43.027500000000003</v>
      </c>
      <c r="Y311" s="7">
        <v>43.027500000000003</v>
      </c>
      <c r="Z311" s="7">
        <v>41.306399999999996</v>
      </c>
      <c r="AA311" s="7">
        <v>51.633000000000003</v>
      </c>
      <c r="AB311" s="7">
        <v>51.633000000000003</v>
      </c>
      <c r="AC311" s="7">
        <v>51.633000000000003</v>
      </c>
      <c r="AD311" s="7">
        <v>51.633000000000003</v>
      </c>
      <c r="AE311" s="7">
        <v>51.633000000000003</v>
      </c>
      <c r="AF311" s="7">
        <v>51.633000000000003</v>
      </c>
      <c r="AG311" s="7">
        <v>51.633000000000003</v>
      </c>
      <c r="AH311" s="7">
        <v>51.633000000000003</v>
      </c>
      <c r="AI311" s="7">
        <v>51.633000000000003</v>
      </c>
      <c r="AJ311" s="7" t="s">
        <v>802</v>
      </c>
      <c r="AK311" s="7" t="s">
        <v>802</v>
      </c>
      <c r="AL311" s="7">
        <v>54.5015</v>
      </c>
      <c r="AM311" s="7" t="s">
        <v>802</v>
      </c>
      <c r="AN311" s="7">
        <v>54.5015</v>
      </c>
      <c r="AO311" s="7" t="s">
        <v>802</v>
      </c>
      <c r="AP311" s="7">
        <v>54.5015</v>
      </c>
      <c r="AQ311" s="7">
        <v>51.633000000000003</v>
      </c>
      <c r="AR311" s="7">
        <v>43.027500000000003</v>
      </c>
      <c r="AS311" s="7">
        <v>51.633000000000003</v>
      </c>
      <c r="AT311" s="7">
        <v>51.633000000000003</v>
      </c>
      <c r="AU311" s="7">
        <v>51.633000000000003</v>
      </c>
      <c r="AV311" s="7">
        <v>51.633000000000003</v>
      </c>
      <c r="AW311" s="7">
        <v>51.633000000000003</v>
      </c>
      <c r="AX311" s="7">
        <v>34.421999999999997</v>
      </c>
      <c r="AY311" s="7">
        <v>54.5015</v>
      </c>
      <c r="AZ311" s="7" t="s">
        <v>802</v>
      </c>
      <c r="BA311" s="7">
        <v>54.5015</v>
      </c>
      <c r="BB311" s="7" t="s">
        <v>802</v>
      </c>
      <c r="BC311" s="7">
        <v>51.633000000000003</v>
      </c>
      <c r="BD311" s="7">
        <v>51.633000000000003</v>
      </c>
      <c r="BE311" s="7">
        <v>51.633000000000003</v>
      </c>
      <c r="BF311" s="7">
        <v>51.633000000000003</v>
      </c>
      <c r="BG311" s="7">
        <v>54.5015</v>
      </c>
      <c r="BH311" s="7">
        <v>51.633000000000003</v>
      </c>
      <c r="BI311" s="7">
        <v>51.633000000000003</v>
      </c>
      <c r="BJ311" s="7">
        <v>51.633000000000003</v>
      </c>
      <c r="BK311" s="7">
        <v>51.633000000000003</v>
      </c>
      <c r="BL311" s="7">
        <v>51.633000000000003</v>
      </c>
      <c r="BM311" s="7">
        <v>54.5015</v>
      </c>
      <c r="BN311" s="7">
        <v>51.633000000000003</v>
      </c>
      <c r="BO311" s="7">
        <v>54.5015</v>
      </c>
      <c r="BP311" s="7">
        <v>54.5015</v>
      </c>
      <c r="BQ311" s="7" t="s">
        <v>802</v>
      </c>
      <c r="BR311" s="7">
        <v>25.816500000000001</v>
      </c>
      <c r="BS311" s="7" t="s">
        <v>802</v>
      </c>
      <c r="BT311" s="7">
        <v>51.633000000000003</v>
      </c>
      <c r="BU311" s="7">
        <v>51.633000000000003</v>
      </c>
      <c r="BV311" s="7">
        <v>51.633000000000003</v>
      </c>
      <c r="BW311" s="7">
        <v>25.816500000000001</v>
      </c>
      <c r="BX311" s="7">
        <v>34.421999999999997</v>
      </c>
      <c r="BY311" s="7">
        <v>25.816500000000001</v>
      </c>
      <c r="BZ311" s="7">
        <v>25.816500000000001</v>
      </c>
      <c r="CA311" s="7">
        <v>25.816500000000001</v>
      </c>
      <c r="CB311" s="7">
        <v>51.633000000000003</v>
      </c>
      <c r="CC311" s="7">
        <v>51.633000000000003</v>
      </c>
      <c r="CD311" s="7">
        <v>54.5015</v>
      </c>
      <c r="CE311" s="7">
        <v>51.633000000000003</v>
      </c>
      <c r="CF311" s="7">
        <v>51.633000000000003</v>
      </c>
      <c r="CG311" s="7" t="s">
        <v>802</v>
      </c>
      <c r="CH311" s="7">
        <v>51.633000000000003</v>
      </c>
      <c r="CI311" s="7">
        <v>51.633000000000003</v>
      </c>
      <c r="CJ311" s="7">
        <v>51.633000000000003</v>
      </c>
      <c r="CK311" s="7">
        <v>43.027500000000003</v>
      </c>
      <c r="CL311" s="7">
        <v>51.633000000000003</v>
      </c>
    </row>
    <row r="312" spans="1:90" x14ac:dyDescent="0.25">
      <c r="A312" t="s">
        <v>354</v>
      </c>
      <c r="B312" t="s">
        <v>352</v>
      </c>
      <c r="C312" t="s">
        <v>84</v>
      </c>
      <c r="F312" t="s">
        <v>801</v>
      </c>
      <c r="G312" s="7">
        <v>151.6</v>
      </c>
      <c r="H312" s="6">
        <v>113.69999999999999</v>
      </c>
      <c r="I312" s="6">
        <v>68.22</v>
      </c>
      <c r="J312" s="6">
        <v>144.02000000000001</v>
      </c>
      <c r="K312" s="7" t="s">
        <v>802</v>
      </c>
      <c r="L312" s="7">
        <v>144.02000000000001</v>
      </c>
      <c r="M312" s="7">
        <v>137.95599999999999</v>
      </c>
      <c r="N312" s="7">
        <v>144.02000000000001</v>
      </c>
      <c r="O312" s="7" t="s">
        <v>802</v>
      </c>
      <c r="P312" s="7" t="s">
        <v>802</v>
      </c>
      <c r="Q312" s="7">
        <v>144.02000000000001</v>
      </c>
      <c r="R312" s="7">
        <v>144.02000000000001</v>
      </c>
      <c r="S312" s="7">
        <v>136.44</v>
      </c>
      <c r="T312" s="7">
        <v>128.86000000000001</v>
      </c>
      <c r="U312" s="7">
        <v>136.44</v>
      </c>
      <c r="V312" s="7">
        <v>144.02000000000001</v>
      </c>
      <c r="W312" s="7">
        <v>144.02000000000001</v>
      </c>
      <c r="X312" s="7">
        <v>113.7</v>
      </c>
      <c r="Y312" s="7">
        <v>113.7</v>
      </c>
      <c r="Z312" s="7">
        <v>109.152</v>
      </c>
      <c r="AA312" s="7">
        <v>136.44</v>
      </c>
      <c r="AB312" s="7">
        <v>136.44</v>
      </c>
      <c r="AC312" s="7">
        <v>136.44</v>
      </c>
      <c r="AD312" s="7">
        <v>136.44</v>
      </c>
      <c r="AE312" s="7">
        <v>136.44</v>
      </c>
      <c r="AF312" s="7">
        <v>136.44</v>
      </c>
      <c r="AG312" s="7">
        <v>136.44</v>
      </c>
      <c r="AH312" s="7">
        <v>136.44</v>
      </c>
      <c r="AI312" s="7">
        <v>136.44</v>
      </c>
      <c r="AJ312" s="7" t="s">
        <v>802</v>
      </c>
      <c r="AK312" s="7" t="s">
        <v>802</v>
      </c>
      <c r="AL312" s="7">
        <v>144.02000000000001</v>
      </c>
      <c r="AM312" s="7" t="s">
        <v>802</v>
      </c>
      <c r="AN312" s="7">
        <v>144.02000000000001</v>
      </c>
      <c r="AO312" s="7" t="s">
        <v>802</v>
      </c>
      <c r="AP312" s="7">
        <v>144.02000000000001</v>
      </c>
      <c r="AQ312" s="7">
        <v>136.44</v>
      </c>
      <c r="AR312" s="7">
        <v>113.7</v>
      </c>
      <c r="AS312" s="7">
        <v>136.44</v>
      </c>
      <c r="AT312" s="7">
        <v>136.44</v>
      </c>
      <c r="AU312" s="7">
        <v>136.44</v>
      </c>
      <c r="AV312" s="7">
        <v>136.44</v>
      </c>
      <c r="AW312" s="7">
        <v>136.44</v>
      </c>
      <c r="AX312" s="7">
        <v>90.96</v>
      </c>
      <c r="AY312" s="7">
        <v>144.02000000000001</v>
      </c>
      <c r="AZ312" s="7" t="s">
        <v>802</v>
      </c>
      <c r="BA312" s="7">
        <v>144.02000000000001</v>
      </c>
      <c r="BB312" s="7" t="s">
        <v>802</v>
      </c>
      <c r="BC312" s="7">
        <v>136.44</v>
      </c>
      <c r="BD312" s="7">
        <v>136.44</v>
      </c>
      <c r="BE312" s="7">
        <v>136.44</v>
      </c>
      <c r="BF312" s="7">
        <v>136.44</v>
      </c>
      <c r="BG312" s="7">
        <v>144.02000000000001</v>
      </c>
      <c r="BH312" s="7">
        <v>136.44</v>
      </c>
      <c r="BI312" s="7">
        <v>136.44</v>
      </c>
      <c r="BJ312" s="7">
        <v>136.44</v>
      </c>
      <c r="BK312" s="7">
        <v>136.44</v>
      </c>
      <c r="BL312" s="7">
        <v>136.44</v>
      </c>
      <c r="BM312" s="7">
        <v>144.02000000000001</v>
      </c>
      <c r="BN312" s="7">
        <v>136.44</v>
      </c>
      <c r="BO312" s="7">
        <v>144.02000000000001</v>
      </c>
      <c r="BP312" s="7">
        <v>144.02000000000001</v>
      </c>
      <c r="BQ312" s="7" t="s">
        <v>802</v>
      </c>
      <c r="BR312" s="7">
        <v>68.22</v>
      </c>
      <c r="BS312" s="7" t="s">
        <v>802</v>
      </c>
      <c r="BT312" s="7">
        <v>136.44</v>
      </c>
      <c r="BU312" s="7">
        <v>136.44</v>
      </c>
      <c r="BV312" s="7">
        <v>136.44</v>
      </c>
      <c r="BW312" s="7">
        <v>68.22</v>
      </c>
      <c r="BX312" s="7">
        <v>90.96</v>
      </c>
      <c r="BY312" s="7">
        <v>68.22</v>
      </c>
      <c r="BZ312" s="7">
        <v>68.22</v>
      </c>
      <c r="CA312" s="7">
        <v>68.22</v>
      </c>
      <c r="CB312" s="7">
        <v>136.44</v>
      </c>
      <c r="CC312" s="7">
        <v>136.44</v>
      </c>
      <c r="CD312" s="7">
        <v>144.02000000000001</v>
      </c>
      <c r="CE312" s="7">
        <v>136.44</v>
      </c>
      <c r="CF312" s="7">
        <v>136.44</v>
      </c>
      <c r="CG312" s="7" t="s">
        <v>802</v>
      </c>
      <c r="CH312" s="7">
        <v>136.44</v>
      </c>
      <c r="CI312" s="7">
        <v>136.44</v>
      </c>
      <c r="CJ312" s="7">
        <v>136.44</v>
      </c>
      <c r="CK312" s="7">
        <v>113.7</v>
      </c>
      <c r="CL312" s="7">
        <v>136.44</v>
      </c>
    </row>
    <row r="313" spans="1:90" x14ac:dyDescent="0.25">
      <c r="A313" t="s">
        <v>355</v>
      </c>
      <c r="B313" t="s">
        <v>352</v>
      </c>
      <c r="C313" t="s">
        <v>84</v>
      </c>
      <c r="F313" t="s">
        <v>801</v>
      </c>
      <c r="G313" s="7">
        <v>87.09</v>
      </c>
      <c r="H313" s="6">
        <v>52</v>
      </c>
      <c r="I313" s="6">
        <v>39.1905</v>
      </c>
      <c r="J313" s="6">
        <v>82.735500000000002</v>
      </c>
      <c r="K313" s="7" t="s">
        <v>802</v>
      </c>
      <c r="L313" s="7">
        <v>52</v>
      </c>
      <c r="M313" s="7">
        <v>52</v>
      </c>
      <c r="N313" s="7">
        <v>52</v>
      </c>
      <c r="O313" s="7" t="s">
        <v>802</v>
      </c>
      <c r="P313" s="7" t="s">
        <v>802</v>
      </c>
      <c r="Q313" s="7">
        <v>82.735500000000002</v>
      </c>
      <c r="R313" s="7">
        <v>82.735500000000002</v>
      </c>
      <c r="S313" s="7">
        <v>52</v>
      </c>
      <c r="T313" s="7">
        <v>74.026499999999999</v>
      </c>
      <c r="U313" s="7">
        <v>52</v>
      </c>
      <c r="V313" s="7">
        <v>82.735500000000002</v>
      </c>
      <c r="W313" s="7">
        <v>82.735500000000002</v>
      </c>
      <c r="X313" s="7">
        <v>65.317499999999995</v>
      </c>
      <c r="Y313" s="7">
        <v>65.317499999999995</v>
      </c>
      <c r="Z313" s="7">
        <v>52</v>
      </c>
      <c r="AA313" s="7">
        <v>52</v>
      </c>
      <c r="AB313" s="7">
        <v>52</v>
      </c>
      <c r="AC313" s="7">
        <v>52</v>
      </c>
      <c r="AD313" s="7">
        <v>52</v>
      </c>
      <c r="AE313" s="7">
        <v>78.381</v>
      </c>
      <c r="AF313" s="7">
        <v>52</v>
      </c>
      <c r="AG313" s="7">
        <v>52</v>
      </c>
      <c r="AH313" s="7">
        <v>52</v>
      </c>
      <c r="AI313" s="7">
        <v>78.381</v>
      </c>
      <c r="AJ313" s="7" t="s">
        <v>802</v>
      </c>
      <c r="AK313" s="7" t="s">
        <v>802</v>
      </c>
      <c r="AL313" s="7">
        <v>82.735500000000002</v>
      </c>
      <c r="AM313" s="7" t="s">
        <v>802</v>
      </c>
      <c r="AN313" s="7">
        <v>82.735500000000002</v>
      </c>
      <c r="AO313" s="7" t="s">
        <v>802</v>
      </c>
      <c r="AP313" s="7">
        <v>82.735500000000002</v>
      </c>
      <c r="AQ313" s="7">
        <v>78.381</v>
      </c>
      <c r="AR313" s="7">
        <v>65.317499999999995</v>
      </c>
      <c r="AS313" s="7">
        <v>52</v>
      </c>
      <c r="AT313" s="7">
        <v>52</v>
      </c>
      <c r="AU313" s="7">
        <v>52</v>
      </c>
      <c r="AV313" s="7">
        <v>52</v>
      </c>
      <c r="AW313" s="7">
        <v>78.381</v>
      </c>
      <c r="AX313" s="7">
        <v>52.253999999999998</v>
      </c>
      <c r="AY313" s="7">
        <v>82.735500000000002</v>
      </c>
      <c r="AZ313" s="7" t="s">
        <v>802</v>
      </c>
      <c r="BA313" s="7">
        <v>82.735500000000002</v>
      </c>
      <c r="BB313" s="7" t="s">
        <v>802</v>
      </c>
      <c r="BC313" s="7">
        <v>52</v>
      </c>
      <c r="BD313" s="7">
        <v>52</v>
      </c>
      <c r="BE313" s="7">
        <v>52</v>
      </c>
      <c r="BF313" s="7">
        <v>52</v>
      </c>
      <c r="BG313" s="7">
        <v>82.735500000000002</v>
      </c>
      <c r="BH313" s="7">
        <v>52</v>
      </c>
      <c r="BI313" s="7">
        <v>52</v>
      </c>
      <c r="BJ313" s="7">
        <v>52</v>
      </c>
      <c r="BK313" s="7">
        <v>52</v>
      </c>
      <c r="BL313" s="7">
        <v>52</v>
      </c>
      <c r="BM313" s="7">
        <v>82.735500000000002</v>
      </c>
      <c r="BN313" s="7">
        <v>52</v>
      </c>
      <c r="BO313" s="7">
        <v>82.735500000000002</v>
      </c>
      <c r="BP313" s="7">
        <v>82.735500000000002</v>
      </c>
      <c r="BQ313" s="7" t="s">
        <v>802</v>
      </c>
      <c r="BR313" s="7">
        <v>52</v>
      </c>
      <c r="BS313" s="7" t="s">
        <v>802</v>
      </c>
      <c r="BT313" s="7">
        <v>52</v>
      </c>
      <c r="BU313" s="7">
        <v>52</v>
      </c>
      <c r="BV313" s="7">
        <v>52</v>
      </c>
      <c r="BW313" s="7">
        <v>52</v>
      </c>
      <c r="BX313" s="7">
        <v>52.253999999999998</v>
      </c>
      <c r="BY313" s="7">
        <v>52</v>
      </c>
      <c r="BZ313" s="7">
        <v>39.1905</v>
      </c>
      <c r="CA313" s="7">
        <v>52</v>
      </c>
      <c r="CB313" s="7">
        <v>52</v>
      </c>
      <c r="CC313" s="7">
        <v>52</v>
      </c>
      <c r="CD313" s="7">
        <v>82.735500000000002</v>
      </c>
      <c r="CE313" s="7">
        <v>52</v>
      </c>
      <c r="CF313" s="7">
        <v>78.381</v>
      </c>
      <c r="CG313" s="7" t="s">
        <v>802</v>
      </c>
      <c r="CH313" s="7">
        <v>78.381</v>
      </c>
      <c r="CI313" s="7">
        <v>52</v>
      </c>
      <c r="CJ313" s="7">
        <v>52</v>
      </c>
      <c r="CK313" s="7">
        <v>65.317499999999995</v>
      </c>
      <c r="CL313" s="7">
        <v>52</v>
      </c>
    </row>
    <row r="314" spans="1:90" x14ac:dyDescent="0.25">
      <c r="A314" t="s">
        <v>356</v>
      </c>
      <c r="B314" t="s">
        <v>352</v>
      </c>
      <c r="C314" t="s">
        <v>84</v>
      </c>
      <c r="F314" t="s">
        <v>801</v>
      </c>
      <c r="G314" s="7">
        <v>73.900000000000006</v>
      </c>
      <c r="H314" s="6">
        <v>42</v>
      </c>
      <c r="I314" s="6">
        <v>33.255000000000003</v>
      </c>
      <c r="J314" s="6">
        <v>70.204999999999998</v>
      </c>
      <c r="K314" s="7" t="s">
        <v>802</v>
      </c>
      <c r="L314" s="7">
        <v>44</v>
      </c>
      <c r="M314" s="7">
        <v>44</v>
      </c>
      <c r="N314" s="7">
        <v>44</v>
      </c>
      <c r="O314" s="7" t="s">
        <v>802</v>
      </c>
      <c r="P314" s="7" t="s">
        <v>802</v>
      </c>
      <c r="Q314" s="7">
        <v>70.204999999999998</v>
      </c>
      <c r="R314" s="7">
        <v>70.204999999999998</v>
      </c>
      <c r="S314" s="7">
        <v>44</v>
      </c>
      <c r="T314" s="7">
        <v>62.814999999999998</v>
      </c>
      <c r="U314" s="7">
        <v>44</v>
      </c>
      <c r="V314" s="7">
        <v>70.204999999999998</v>
      </c>
      <c r="W314" s="7">
        <v>70.204999999999998</v>
      </c>
      <c r="X314" s="7">
        <v>55.424999999999997</v>
      </c>
      <c r="Y314" s="7">
        <v>55.424999999999997</v>
      </c>
      <c r="Z314" s="7">
        <v>44</v>
      </c>
      <c r="AA314" s="7">
        <v>44</v>
      </c>
      <c r="AB314" s="7">
        <v>44</v>
      </c>
      <c r="AC314" s="7">
        <v>44</v>
      </c>
      <c r="AD314" s="7">
        <v>44</v>
      </c>
      <c r="AE314" s="7">
        <v>66.510000000000005</v>
      </c>
      <c r="AF314" s="7">
        <v>44</v>
      </c>
      <c r="AG314" s="7">
        <v>44</v>
      </c>
      <c r="AH314" s="7">
        <v>44</v>
      </c>
      <c r="AI314" s="7">
        <v>66.510000000000005</v>
      </c>
      <c r="AJ314" s="7" t="s">
        <v>802</v>
      </c>
      <c r="AK314" s="7" t="s">
        <v>802</v>
      </c>
      <c r="AL314" s="7">
        <v>70.204999999999998</v>
      </c>
      <c r="AM314" s="7" t="s">
        <v>802</v>
      </c>
      <c r="AN314" s="7">
        <v>70.204999999999998</v>
      </c>
      <c r="AO314" s="7" t="s">
        <v>802</v>
      </c>
      <c r="AP314" s="7">
        <v>70.204999999999998</v>
      </c>
      <c r="AQ314" s="7">
        <v>66.510000000000005</v>
      </c>
      <c r="AR314" s="7">
        <v>55.424999999999997</v>
      </c>
      <c r="AS314" s="7">
        <v>44</v>
      </c>
      <c r="AT314" s="7">
        <v>44</v>
      </c>
      <c r="AU314" s="7">
        <v>44</v>
      </c>
      <c r="AV314" s="7">
        <v>44</v>
      </c>
      <c r="AW314" s="7">
        <v>66.510000000000005</v>
      </c>
      <c r="AX314" s="7">
        <v>44.34</v>
      </c>
      <c r="AY314" s="7">
        <v>70.204999999999998</v>
      </c>
      <c r="AZ314" s="7" t="s">
        <v>802</v>
      </c>
      <c r="BA314" s="7">
        <v>70.204999999999998</v>
      </c>
      <c r="BB314" s="7" t="s">
        <v>802</v>
      </c>
      <c r="BC314" s="7">
        <v>44</v>
      </c>
      <c r="BD314" s="7">
        <v>44</v>
      </c>
      <c r="BE314" s="7">
        <v>44</v>
      </c>
      <c r="BF314" s="7">
        <v>44</v>
      </c>
      <c r="BG314" s="7">
        <v>70.204999999999998</v>
      </c>
      <c r="BH314" s="7">
        <v>44</v>
      </c>
      <c r="BI314" s="7">
        <v>44</v>
      </c>
      <c r="BJ314" s="7">
        <v>44</v>
      </c>
      <c r="BK314" s="7">
        <v>44</v>
      </c>
      <c r="BL314" s="7">
        <v>44</v>
      </c>
      <c r="BM314" s="7">
        <v>70.204999999999998</v>
      </c>
      <c r="BN314" s="7">
        <v>44</v>
      </c>
      <c r="BO314" s="7">
        <v>70.204999999999998</v>
      </c>
      <c r="BP314" s="7">
        <v>70.204999999999998</v>
      </c>
      <c r="BQ314" s="7" t="s">
        <v>802</v>
      </c>
      <c r="BR314" s="7">
        <v>44</v>
      </c>
      <c r="BS314" s="7" t="s">
        <v>802</v>
      </c>
      <c r="BT314" s="7">
        <v>44</v>
      </c>
      <c r="BU314" s="7">
        <v>44</v>
      </c>
      <c r="BV314" s="7">
        <v>44</v>
      </c>
      <c r="BW314" s="7">
        <v>44</v>
      </c>
      <c r="BX314" s="7">
        <v>44.34</v>
      </c>
      <c r="BY314" s="7">
        <v>44</v>
      </c>
      <c r="BZ314" s="7">
        <v>33.255000000000003</v>
      </c>
      <c r="CA314" s="7">
        <v>44</v>
      </c>
      <c r="CB314" s="7">
        <v>44</v>
      </c>
      <c r="CC314" s="7">
        <v>44</v>
      </c>
      <c r="CD314" s="7">
        <v>70.204999999999998</v>
      </c>
      <c r="CE314" s="7">
        <v>44</v>
      </c>
      <c r="CF314" s="7">
        <v>66.510000000000005</v>
      </c>
      <c r="CG314" s="7" t="s">
        <v>802</v>
      </c>
      <c r="CH314" s="7">
        <v>66.510000000000005</v>
      </c>
      <c r="CI314" s="7">
        <v>44</v>
      </c>
      <c r="CJ314" s="7">
        <v>44</v>
      </c>
      <c r="CK314" s="7">
        <v>55.424999999999997</v>
      </c>
      <c r="CL314" s="7">
        <v>44</v>
      </c>
    </row>
    <row r="315" spans="1:90" x14ac:dyDescent="0.25">
      <c r="A315" t="s">
        <v>357</v>
      </c>
      <c r="B315" t="s">
        <v>358</v>
      </c>
      <c r="C315" t="s">
        <v>84</v>
      </c>
      <c r="F315" t="s">
        <v>801</v>
      </c>
      <c r="G315" s="7">
        <v>55.52</v>
      </c>
      <c r="H315" s="6">
        <v>41.64</v>
      </c>
      <c r="I315" s="6">
        <v>24.984000000000002</v>
      </c>
      <c r="J315" s="6">
        <v>52.744</v>
      </c>
      <c r="K315" s="7" t="s">
        <v>802</v>
      </c>
      <c r="L315" s="7">
        <v>52.744</v>
      </c>
      <c r="M315" s="7">
        <v>50.523200000000003</v>
      </c>
      <c r="N315" s="7">
        <v>52.744</v>
      </c>
      <c r="O315" s="7" t="s">
        <v>802</v>
      </c>
      <c r="P315" s="7" t="s">
        <v>802</v>
      </c>
      <c r="Q315" s="7">
        <v>52.744</v>
      </c>
      <c r="R315" s="7">
        <v>52.744</v>
      </c>
      <c r="S315" s="7">
        <v>49.968000000000004</v>
      </c>
      <c r="T315" s="7">
        <v>47.192</v>
      </c>
      <c r="U315" s="7">
        <v>49.968000000000004</v>
      </c>
      <c r="V315" s="7">
        <v>52.744</v>
      </c>
      <c r="W315" s="7">
        <v>52.744</v>
      </c>
      <c r="X315" s="7">
        <v>41.64</v>
      </c>
      <c r="Y315" s="7">
        <v>41.64</v>
      </c>
      <c r="Z315" s="7">
        <v>39.974400000000003</v>
      </c>
      <c r="AA315" s="7">
        <v>49.968000000000004</v>
      </c>
      <c r="AB315" s="7">
        <v>49.968000000000004</v>
      </c>
      <c r="AC315" s="7">
        <v>49.968000000000004</v>
      </c>
      <c r="AD315" s="7">
        <v>49.968000000000004</v>
      </c>
      <c r="AE315" s="7">
        <v>49.968000000000004</v>
      </c>
      <c r="AF315" s="7">
        <v>49.968000000000004</v>
      </c>
      <c r="AG315" s="7">
        <v>49.968000000000004</v>
      </c>
      <c r="AH315" s="7">
        <v>49.968000000000004</v>
      </c>
      <c r="AI315" s="7">
        <v>49.968000000000004</v>
      </c>
      <c r="AJ315" s="7" t="s">
        <v>802</v>
      </c>
      <c r="AK315" s="7" t="s">
        <v>802</v>
      </c>
      <c r="AL315" s="7">
        <v>52.744</v>
      </c>
      <c r="AM315" s="7" t="s">
        <v>802</v>
      </c>
      <c r="AN315" s="7">
        <v>52.744</v>
      </c>
      <c r="AO315" s="7" t="s">
        <v>802</v>
      </c>
      <c r="AP315" s="7">
        <v>52.744</v>
      </c>
      <c r="AQ315" s="7">
        <v>49.968000000000004</v>
      </c>
      <c r="AR315" s="7">
        <v>41.64</v>
      </c>
      <c r="AS315" s="7">
        <v>49.968000000000004</v>
      </c>
      <c r="AT315" s="7">
        <v>49.968000000000004</v>
      </c>
      <c r="AU315" s="7">
        <v>49.968000000000004</v>
      </c>
      <c r="AV315" s="7">
        <v>49.968000000000004</v>
      </c>
      <c r="AW315" s="7">
        <v>49.968000000000004</v>
      </c>
      <c r="AX315" s="7">
        <v>33.311999999999998</v>
      </c>
      <c r="AY315" s="7">
        <v>52.744</v>
      </c>
      <c r="AZ315" s="7" t="s">
        <v>802</v>
      </c>
      <c r="BA315" s="7">
        <v>52.744</v>
      </c>
      <c r="BB315" s="7" t="s">
        <v>802</v>
      </c>
      <c r="BC315" s="7">
        <v>49.968000000000004</v>
      </c>
      <c r="BD315" s="7">
        <v>49.968000000000004</v>
      </c>
      <c r="BE315" s="7">
        <v>49.968000000000004</v>
      </c>
      <c r="BF315" s="7">
        <v>49.968000000000004</v>
      </c>
      <c r="BG315" s="7">
        <v>52.744</v>
      </c>
      <c r="BH315" s="7">
        <v>49.968000000000004</v>
      </c>
      <c r="BI315" s="7">
        <v>49.968000000000004</v>
      </c>
      <c r="BJ315" s="7">
        <v>49.968000000000004</v>
      </c>
      <c r="BK315" s="7">
        <v>49.968000000000004</v>
      </c>
      <c r="BL315" s="7">
        <v>49.968000000000004</v>
      </c>
      <c r="BM315" s="7">
        <v>52.744</v>
      </c>
      <c r="BN315" s="7">
        <v>49.968000000000004</v>
      </c>
      <c r="BO315" s="7">
        <v>52.744</v>
      </c>
      <c r="BP315" s="7">
        <v>52.744</v>
      </c>
      <c r="BQ315" s="7" t="s">
        <v>802</v>
      </c>
      <c r="BR315" s="7">
        <v>24.984000000000002</v>
      </c>
      <c r="BS315" s="7" t="s">
        <v>802</v>
      </c>
      <c r="BT315" s="7">
        <v>49.968000000000004</v>
      </c>
      <c r="BU315" s="7">
        <v>49.968000000000004</v>
      </c>
      <c r="BV315" s="7">
        <v>49.968000000000004</v>
      </c>
      <c r="BW315" s="7">
        <v>24.984000000000002</v>
      </c>
      <c r="BX315" s="7">
        <v>33.311999999999998</v>
      </c>
      <c r="BY315" s="7">
        <v>24.984000000000002</v>
      </c>
      <c r="BZ315" s="7">
        <v>24.984000000000002</v>
      </c>
      <c r="CA315" s="7">
        <v>24.984000000000002</v>
      </c>
      <c r="CB315" s="7">
        <v>49.968000000000004</v>
      </c>
      <c r="CC315" s="7">
        <v>49.968000000000004</v>
      </c>
      <c r="CD315" s="7">
        <v>52.744</v>
      </c>
      <c r="CE315" s="7">
        <v>49.968000000000004</v>
      </c>
      <c r="CF315" s="7">
        <v>49.968000000000004</v>
      </c>
      <c r="CG315" s="7" t="s">
        <v>802</v>
      </c>
      <c r="CH315" s="7">
        <v>49.968000000000004</v>
      </c>
      <c r="CI315" s="7">
        <v>49.968000000000004</v>
      </c>
      <c r="CJ315" s="7">
        <v>49.968000000000004</v>
      </c>
      <c r="CK315" s="7">
        <v>41.64</v>
      </c>
      <c r="CL315" s="7">
        <v>49.968000000000004</v>
      </c>
    </row>
    <row r="316" spans="1:90" x14ac:dyDescent="0.25">
      <c r="A316" t="s">
        <v>359</v>
      </c>
      <c r="B316" t="s">
        <v>360</v>
      </c>
      <c r="C316" t="s">
        <v>84</v>
      </c>
      <c r="F316" t="s">
        <v>801</v>
      </c>
      <c r="G316" s="7">
        <v>112.91</v>
      </c>
      <c r="H316" s="6">
        <v>84.682500000000005</v>
      </c>
      <c r="I316" s="6">
        <v>50.8095</v>
      </c>
      <c r="J316" s="6">
        <v>107.2645</v>
      </c>
      <c r="K316" s="7" t="s">
        <v>802</v>
      </c>
      <c r="L316" s="7">
        <v>107.2645</v>
      </c>
      <c r="M316" s="7">
        <v>102.74809999999999</v>
      </c>
      <c r="N316" s="7">
        <v>107.2645</v>
      </c>
      <c r="O316" s="7" t="s">
        <v>802</v>
      </c>
      <c r="P316" s="7" t="s">
        <v>802</v>
      </c>
      <c r="Q316" s="7">
        <v>107.2645</v>
      </c>
      <c r="R316" s="7">
        <v>107.2645</v>
      </c>
      <c r="S316" s="7">
        <v>101.619</v>
      </c>
      <c r="T316" s="7">
        <v>95.973500000000001</v>
      </c>
      <c r="U316" s="7">
        <v>101.619</v>
      </c>
      <c r="V316" s="7">
        <v>107.2645</v>
      </c>
      <c r="W316" s="7">
        <v>107.2645</v>
      </c>
      <c r="X316" s="7">
        <v>84.682500000000005</v>
      </c>
      <c r="Y316" s="7">
        <v>84.682500000000005</v>
      </c>
      <c r="Z316" s="7">
        <v>81.295199999999994</v>
      </c>
      <c r="AA316" s="7">
        <v>101.619</v>
      </c>
      <c r="AB316" s="7">
        <v>101.619</v>
      </c>
      <c r="AC316" s="7">
        <v>101.619</v>
      </c>
      <c r="AD316" s="7">
        <v>101.619</v>
      </c>
      <c r="AE316" s="7">
        <v>101.619</v>
      </c>
      <c r="AF316" s="7">
        <v>101.619</v>
      </c>
      <c r="AG316" s="7">
        <v>101.619</v>
      </c>
      <c r="AH316" s="7">
        <v>101.619</v>
      </c>
      <c r="AI316" s="7">
        <v>101.619</v>
      </c>
      <c r="AJ316" s="7" t="s">
        <v>802</v>
      </c>
      <c r="AK316" s="7" t="s">
        <v>802</v>
      </c>
      <c r="AL316" s="7">
        <v>107.2645</v>
      </c>
      <c r="AM316" s="7" t="s">
        <v>802</v>
      </c>
      <c r="AN316" s="7">
        <v>107.2645</v>
      </c>
      <c r="AO316" s="7" t="s">
        <v>802</v>
      </c>
      <c r="AP316" s="7">
        <v>107.2645</v>
      </c>
      <c r="AQ316" s="7">
        <v>101.619</v>
      </c>
      <c r="AR316" s="7">
        <v>84.682500000000005</v>
      </c>
      <c r="AS316" s="7">
        <v>101.619</v>
      </c>
      <c r="AT316" s="7">
        <v>101.619</v>
      </c>
      <c r="AU316" s="7">
        <v>101.619</v>
      </c>
      <c r="AV316" s="7">
        <v>101.619</v>
      </c>
      <c r="AW316" s="7">
        <v>101.619</v>
      </c>
      <c r="AX316" s="7">
        <v>67.745999999999995</v>
      </c>
      <c r="AY316" s="7">
        <v>107.2645</v>
      </c>
      <c r="AZ316" s="7" t="s">
        <v>802</v>
      </c>
      <c r="BA316" s="7">
        <v>107.2645</v>
      </c>
      <c r="BB316" s="7" t="s">
        <v>802</v>
      </c>
      <c r="BC316" s="7">
        <v>101.619</v>
      </c>
      <c r="BD316" s="7">
        <v>101.619</v>
      </c>
      <c r="BE316" s="7">
        <v>101.619</v>
      </c>
      <c r="BF316" s="7">
        <v>101.619</v>
      </c>
      <c r="BG316" s="7">
        <v>107.2645</v>
      </c>
      <c r="BH316" s="7">
        <v>101.619</v>
      </c>
      <c r="BI316" s="7">
        <v>101.619</v>
      </c>
      <c r="BJ316" s="7">
        <v>101.619</v>
      </c>
      <c r="BK316" s="7">
        <v>101.619</v>
      </c>
      <c r="BL316" s="7">
        <v>101.619</v>
      </c>
      <c r="BM316" s="7">
        <v>107.2645</v>
      </c>
      <c r="BN316" s="7">
        <v>101.619</v>
      </c>
      <c r="BO316" s="7">
        <v>107.2645</v>
      </c>
      <c r="BP316" s="7">
        <v>107.2645</v>
      </c>
      <c r="BQ316" s="7" t="s">
        <v>802</v>
      </c>
      <c r="BR316" s="7">
        <v>50.8095</v>
      </c>
      <c r="BS316" s="7" t="s">
        <v>802</v>
      </c>
      <c r="BT316" s="7">
        <v>101.619</v>
      </c>
      <c r="BU316" s="7">
        <v>101.619</v>
      </c>
      <c r="BV316" s="7">
        <v>101.619</v>
      </c>
      <c r="BW316" s="7">
        <v>50.8095</v>
      </c>
      <c r="BX316" s="7">
        <v>67.745999999999995</v>
      </c>
      <c r="BY316" s="7">
        <v>50.8095</v>
      </c>
      <c r="BZ316" s="7">
        <v>50.8095</v>
      </c>
      <c r="CA316" s="7">
        <v>50.8095</v>
      </c>
      <c r="CB316" s="7">
        <v>101.619</v>
      </c>
      <c r="CC316" s="7">
        <v>101.619</v>
      </c>
      <c r="CD316" s="7">
        <v>107.2645</v>
      </c>
      <c r="CE316" s="7">
        <v>101.619</v>
      </c>
      <c r="CF316" s="7">
        <v>101.619</v>
      </c>
      <c r="CG316" s="7" t="s">
        <v>802</v>
      </c>
      <c r="CH316" s="7">
        <v>101.619</v>
      </c>
      <c r="CI316" s="7">
        <v>101.619</v>
      </c>
      <c r="CJ316" s="7">
        <v>101.619</v>
      </c>
      <c r="CK316" s="7">
        <v>84.682500000000005</v>
      </c>
      <c r="CL316" s="7">
        <v>101.619</v>
      </c>
    </row>
    <row r="317" spans="1:90" x14ac:dyDescent="0.25">
      <c r="A317" t="s">
        <v>361</v>
      </c>
      <c r="B317" t="s">
        <v>362</v>
      </c>
      <c r="C317" t="s">
        <v>84</v>
      </c>
      <c r="F317" t="s">
        <v>801</v>
      </c>
      <c r="G317" s="7">
        <v>31.51</v>
      </c>
      <c r="H317" s="6">
        <v>23.6325</v>
      </c>
      <c r="I317" s="6">
        <v>14.179500000000001</v>
      </c>
      <c r="J317" s="6">
        <v>29.9345</v>
      </c>
      <c r="K317" s="7" t="s">
        <v>802</v>
      </c>
      <c r="L317" s="7">
        <v>29.9345</v>
      </c>
      <c r="M317" s="7">
        <v>28.674099999999999</v>
      </c>
      <c r="N317" s="7">
        <v>29.9345</v>
      </c>
      <c r="O317" s="7" t="s">
        <v>802</v>
      </c>
      <c r="P317" s="7" t="s">
        <v>802</v>
      </c>
      <c r="Q317" s="7">
        <v>29.9345</v>
      </c>
      <c r="R317" s="7">
        <v>29.9345</v>
      </c>
      <c r="S317" s="7">
        <v>28.359000000000002</v>
      </c>
      <c r="T317" s="7">
        <v>26.7835</v>
      </c>
      <c r="U317" s="7">
        <v>28.359000000000002</v>
      </c>
      <c r="V317" s="7">
        <v>29.9345</v>
      </c>
      <c r="W317" s="7">
        <v>29.9345</v>
      </c>
      <c r="X317" s="7">
        <v>23.6325</v>
      </c>
      <c r="Y317" s="7">
        <v>23.6325</v>
      </c>
      <c r="Z317" s="7">
        <v>22.687200000000001</v>
      </c>
      <c r="AA317" s="7">
        <v>28.359000000000002</v>
      </c>
      <c r="AB317" s="7">
        <v>28.359000000000002</v>
      </c>
      <c r="AC317" s="7">
        <v>28.359000000000002</v>
      </c>
      <c r="AD317" s="7">
        <v>28.359000000000002</v>
      </c>
      <c r="AE317" s="7">
        <v>28.359000000000002</v>
      </c>
      <c r="AF317" s="7">
        <v>28.359000000000002</v>
      </c>
      <c r="AG317" s="7">
        <v>28.359000000000002</v>
      </c>
      <c r="AH317" s="7">
        <v>28.359000000000002</v>
      </c>
      <c r="AI317" s="7">
        <v>28.359000000000002</v>
      </c>
      <c r="AJ317" s="7" t="s">
        <v>802</v>
      </c>
      <c r="AK317" s="7" t="s">
        <v>802</v>
      </c>
      <c r="AL317" s="7">
        <v>29.9345</v>
      </c>
      <c r="AM317" s="7" t="s">
        <v>802</v>
      </c>
      <c r="AN317" s="7">
        <v>29.9345</v>
      </c>
      <c r="AO317" s="7" t="s">
        <v>802</v>
      </c>
      <c r="AP317" s="7">
        <v>29.9345</v>
      </c>
      <c r="AQ317" s="7">
        <v>28.359000000000002</v>
      </c>
      <c r="AR317" s="7">
        <v>23.6325</v>
      </c>
      <c r="AS317" s="7">
        <v>28.359000000000002</v>
      </c>
      <c r="AT317" s="7">
        <v>28.359000000000002</v>
      </c>
      <c r="AU317" s="7">
        <v>28.359000000000002</v>
      </c>
      <c r="AV317" s="7">
        <v>28.359000000000002</v>
      </c>
      <c r="AW317" s="7">
        <v>28.359000000000002</v>
      </c>
      <c r="AX317" s="7">
        <v>18.905999999999999</v>
      </c>
      <c r="AY317" s="7">
        <v>29.9345</v>
      </c>
      <c r="AZ317" s="7" t="s">
        <v>802</v>
      </c>
      <c r="BA317" s="7">
        <v>29.9345</v>
      </c>
      <c r="BB317" s="7" t="s">
        <v>802</v>
      </c>
      <c r="BC317" s="7">
        <v>28.359000000000002</v>
      </c>
      <c r="BD317" s="7">
        <v>28.359000000000002</v>
      </c>
      <c r="BE317" s="7">
        <v>28.359000000000002</v>
      </c>
      <c r="BF317" s="7">
        <v>28.359000000000002</v>
      </c>
      <c r="BG317" s="7">
        <v>29.9345</v>
      </c>
      <c r="BH317" s="7">
        <v>28.359000000000002</v>
      </c>
      <c r="BI317" s="7">
        <v>28.359000000000002</v>
      </c>
      <c r="BJ317" s="7">
        <v>28.359000000000002</v>
      </c>
      <c r="BK317" s="7">
        <v>28.359000000000002</v>
      </c>
      <c r="BL317" s="7">
        <v>28.359000000000002</v>
      </c>
      <c r="BM317" s="7">
        <v>29.9345</v>
      </c>
      <c r="BN317" s="7">
        <v>28.359000000000002</v>
      </c>
      <c r="BO317" s="7">
        <v>29.9345</v>
      </c>
      <c r="BP317" s="7">
        <v>29.9345</v>
      </c>
      <c r="BQ317" s="7" t="s">
        <v>802</v>
      </c>
      <c r="BR317" s="7">
        <v>14.179500000000001</v>
      </c>
      <c r="BS317" s="7" t="s">
        <v>802</v>
      </c>
      <c r="BT317" s="7">
        <v>28.359000000000002</v>
      </c>
      <c r="BU317" s="7">
        <v>28.359000000000002</v>
      </c>
      <c r="BV317" s="7">
        <v>28.359000000000002</v>
      </c>
      <c r="BW317" s="7">
        <v>14.179500000000001</v>
      </c>
      <c r="BX317" s="7">
        <v>18.905999999999999</v>
      </c>
      <c r="BY317" s="7">
        <v>14.179500000000001</v>
      </c>
      <c r="BZ317" s="7">
        <v>14.179500000000001</v>
      </c>
      <c r="CA317" s="7">
        <v>14.179500000000001</v>
      </c>
      <c r="CB317" s="7">
        <v>28.359000000000002</v>
      </c>
      <c r="CC317" s="7">
        <v>28.359000000000002</v>
      </c>
      <c r="CD317" s="7">
        <v>29.9345</v>
      </c>
      <c r="CE317" s="7">
        <v>28.359000000000002</v>
      </c>
      <c r="CF317" s="7">
        <v>28.359000000000002</v>
      </c>
      <c r="CG317" s="7" t="s">
        <v>802</v>
      </c>
      <c r="CH317" s="7">
        <v>28.359000000000002</v>
      </c>
      <c r="CI317" s="7">
        <v>28.359000000000002</v>
      </c>
      <c r="CJ317" s="7">
        <v>28.359000000000002</v>
      </c>
      <c r="CK317" s="7">
        <v>23.6325</v>
      </c>
      <c r="CL317" s="7">
        <v>28.359000000000002</v>
      </c>
    </row>
    <row r="318" spans="1:90" x14ac:dyDescent="0.25">
      <c r="A318" t="s">
        <v>363</v>
      </c>
      <c r="B318" t="s">
        <v>364</v>
      </c>
      <c r="C318" t="s">
        <v>84</v>
      </c>
      <c r="F318" t="s">
        <v>801</v>
      </c>
      <c r="G318" s="7">
        <v>112.26</v>
      </c>
      <c r="H318" s="6">
        <v>84.195000000000007</v>
      </c>
      <c r="I318" s="6">
        <v>50.517000000000003</v>
      </c>
      <c r="J318" s="6">
        <v>106.64700000000001</v>
      </c>
      <c r="K318" s="7" t="s">
        <v>802</v>
      </c>
      <c r="L318" s="7">
        <v>106.64700000000001</v>
      </c>
      <c r="M318" s="7">
        <v>102.1566</v>
      </c>
      <c r="N318" s="7">
        <v>106.64700000000001</v>
      </c>
      <c r="O318" s="7" t="s">
        <v>802</v>
      </c>
      <c r="P318" s="7" t="s">
        <v>802</v>
      </c>
      <c r="Q318" s="7">
        <v>106.64700000000001</v>
      </c>
      <c r="R318" s="7">
        <v>106.64700000000001</v>
      </c>
      <c r="S318" s="7">
        <v>101.03400000000001</v>
      </c>
      <c r="T318" s="7">
        <v>95.421000000000006</v>
      </c>
      <c r="U318" s="7">
        <v>101.03400000000001</v>
      </c>
      <c r="V318" s="7">
        <v>106.64700000000001</v>
      </c>
      <c r="W318" s="7">
        <v>106.64700000000001</v>
      </c>
      <c r="X318" s="7">
        <v>84.194999999999993</v>
      </c>
      <c r="Y318" s="7">
        <v>84.194999999999993</v>
      </c>
      <c r="Z318" s="7">
        <v>80.827200000000005</v>
      </c>
      <c r="AA318" s="7">
        <v>101.03400000000001</v>
      </c>
      <c r="AB318" s="7">
        <v>101.03400000000001</v>
      </c>
      <c r="AC318" s="7">
        <v>101.03400000000001</v>
      </c>
      <c r="AD318" s="7">
        <v>101.03400000000001</v>
      </c>
      <c r="AE318" s="7">
        <v>101.03400000000001</v>
      </c>
      <c r="AF318" s="7">
        <v>101.03400000000001</v>
      </c>
      <c r="AG318" s="7">
        <v>101.03400000000001</v>
      </c>
      <c r="AH318" s="7">
        <v>101.03400000000001</v>
      </c>
      <c r="AI318" s="7">
        <v>101.03400000000001</v>
      </c>
      <c r="AJ318" s="7" t="s">
        <v>802</v>
      </c>
      <c r="AK318" s="7" t="s">
        <v>802</v>
      </c>
      <c r="AL318" s="7">
        <v>106.64700000000001</v>
      </c>
      <c r="AM318" s="7" t="s">
        <v>802</v>
      </c>
      <c r="AN318" s="7">
        <v>106.64700000000001</v>
      </c>
      <c r="AO318" s="7" t="s">
        <v>802</v>
      </c>
      <c r="AP318" s="7">
        <v>106.64700000000001</v>
      </c>
      <c r="AQ318" s="7">
        <v>101.03400000000001</v>
      </c>
      <c r="AR318" s="7">
        <v>84.194999999999993</v>
      </c>
      <c r="AS318" s="7">
        <v>101.03400000000001</v>
      </c>
      <c r="AT318" s="7">
        <v>101.03400000000001</v>
      </c>
      <c r="AU318" s="7">
        <v>101.03400000000001</v>
      </c>
      <c r="AV318" s="7">
        <v>101.03400000000001</v>
      </c>
      <c r="AW318" s="7">
        <v>101.03400000000001</v>
      </c>
      <c r="AX318" s="7">
        <v>67.355999999999995</v>
      </c>
      <c r="AY318" s="7">
        <v>106.64700000000001</v>
      </c>
      <c r="AZ318" s="7" t="s">
        <v>802</v>
      </c>
      <c r="BA318" s="7">
        <v>106.64700000000001</v>
      </c>
      <c r="BB318" s="7" t="s">
        <v>802</v>
      </c>
      <c r="BC318" s="7">
        <v>101.03400000000001</v>
      </c>
      <c r="BD318" s="7">
        <v>101.03400000000001</v>
      </c>
      <c r="BE318" s="7">
        <v>101.03400000000001</v>
      </c>
      <c r="BF318" s="7">
        <v>101.03400000000001</v>
      </c>
      <c r="BG318" s="7">
        <v>106.64700000000001</v>
      </c>
      <c r="BH318" s="7">
        <v>101.03400000000001</v>
      </c>
      <c r="BI318" s="7">
        <v>101.03400000000001</v>
      </c>
      <c r="BJ318" s="7">
        <v>101.03400000000001</v>
      </c>
      <c r="BK318" s="7">
        <v>101.03400000000001</v>
      </c>
      <c r="BL318" s="7">
        <v>101.03400000000001</v>
      </c>
      <c r="BM318" s="7">
        <v>106.64700000000001</v>
      </c>
      <c r="BN318" s="7">
        <v>101.03400000000001</v>
      </c>
      <c r="BO318" s="7">
        <v>106.64700000000001</v>
      </c>
      <c r="BP318" s="7">
        <v>106.64700000000001</v>
      </c>
      <c r="BQ318" s="7" t="s">
        <v>802</v>
      </c>
      <c r="BR318" s="7">
        <v>50.517000000000003</v>
      </c>
      <c r="BS318" s="7" t="s">
        <v>802</v>
      </c>
      <c r="BT318" s="7">
        <v>101.03400000000001</v>
      </c>
      <c r="BU318" s="7">
        <v>101.03400000000001</v>
      </c>
      <c r="BV318" s="7">
        <v>101.03400000000001</v>
      </c>
      <c r="BW318" s="7">
        <v>50.517000000000003</v>
      </c>
      <c r="BX318" s="7">
        <v>67.355999999999995</v>
      </c>
      <c r="BY318" s="7">
        <v>50.517000000000003</v>
      </c>
      <c r="BZ318" s="7">
        <v>50.517000000000003</v>
      </c>
      <c r="CA318" s="7">
        <v>50.517000000000003</v>
      </c>
      <c r="CB318" s="7">
        <v>101.03400000000001</v>
      </c>
      <c r="CC318" s="7">
        <v>101.03400000000001</v>
      </c>
      <c r="CD318" s="7">
        <v>106.64700000000001</v>
      </c>
      <c r="CE318" s="7">
        <v>101.03400000000001</v>
      </c>
      <c r="CF318" s="7">
        <v>101.03400000000001</v>
      </c>
      <c r="CG318" s="7" t="s">
        <v>802</v>
      </c>
      <c r="CH318" s="7">
        <v>101.03400000000001</v>
      </c>
      <c r="CI318" s="7">
        <v>101.03400000000001</v>
      </c>
      <c r="CJ318" s="7">
        <v>101.03400000000001</v>
      </c>
      <c r="CK318" s="7">
        <v>84.194999999999993</v>
      </c>
      <c r="CL318" s="7">
        <v>101.03400000000001</v>
      </c>
    </row>
    <row r="319" spans="1:90" x14ac:dyDescent="0.25">
      <c r="A319" t="s">
        <v>365</v>
      </c>
      <c r="B319" t="s">
        <v>366</v>
      </c>
      <c r="C319" t="s">
        <v>84</v>
      </c>
      <c r="F319" t="s">
        <v>801</v>
      </c>
      <c r="G319" s="7">
        <v>146.13999999999999</v>
      </c>
      <c r="H319" s="6">
        <v>109.60499999999999</v>
      </c>
      <c r="I319" s="6">
        <v>65.763000000000005</v>
      </c>
      <c r="J319" s="6">
        <v>138.833</v>
      </c>
      <c r="K319" s="7" t="s">
        <v>802</v>
      </c>
      <c r="L319" s="7">
        <v>138.833</v>
      </c>
      <c r="M319" s="7">
        <v>132.98740000000001</v>
      </c>
      <c r="N319" s="7">
        <v>138.833</v>
      </c>
      <c r="O319" s="7" t="s">
        <v>802</v>
      </c>
      <c r="P319" s="7" t="s">
        <v>802</v>
      </c>
      <c r="Q319" s="7">
        <v>138.833</v>
      </c>
      <c r="R319" s="7">
        <v>138.833</v>
      </c>
      <c r="S319" s="7">
        <v>131.52600000000001</v>
      </c>
      <c r="T319" s="7">
        <v>124.21899999999999</v>
      </c>
      <c r="U319" s="7">
        <v>131.52600000000001</v>
      </c>
      <c r="V319" s="7">
        <v>138.833</v>
      </c>
      <c r="W319" s="7">
        <v>138.833</v>
      </c>
      <c r="X319" s="7">
        <v>109.605</v>
      </c>
      <c r="Y319" s="7">
        <v>109.605</v>
      </c>
      <c r="Z319" s="7">
        <v>105.2208</v>
      </c>
      <c r="AA319" s="7">
        <v>131.52600000000001</v>
      </c>
      <c r="AB319" s="7">
        <v>131.52600000000001</v>
      </c>
      <c r="AC319" s="7">
        <v>131.52600000000001</v>
      </c>
      <c r="AD319" s="7">
        <v>131.52600000000001</v>
      </c>
      <c r="AE319" s="7">
        <v>131.52600000000001</v>
      </c>
      <c r="AF319" s="7">
        <v>131.52600000000001</v>
      </c>
      <c r="AG319" s="7">
        <v>131.52600000000001</v>
      </c>
      <c r="AH319" s="7">
        <v>131.52600000000001</v>
      </c>
      <c r="AI319" s="7">
        <v>131.52600000000001</v>
      </c>
      <c r="AJ319" s="7" t="s">
        <v>802</v>
      </c>
      <c r="AK319" s="7" t="s">
        <v>802</v>
      </c>
      <c r="AL319" s="7">
        <v>138.833</v>
      </c>
      <c r="AM319" s="7" t="s">
        <v>802</v>
      </c>
      <c r="AN319" s="7">
        <v>138.833</v>
      </c>
      <c r="AO319" s="7" t="s">
        <v>802</v>
      </c>
      <c r="AP319" s="7">
        <v>138.833</v>
      </c>
      <c r="AQ319" s="7">
        <v>131.52600000000001</v>
      </c>
      <c r="AR319" s="7">
        <v>109.605</v>
      </c>
      <c r="AS319" s="7">
        <v>131.52600000000001</v>
      </c>
      <c r="AT319" s="7">
        <v>131.52600000000001</v>
      </c>
      <c r="AU319" s="7">
        <v>131.52600000000001</v>
      </c>
      <c r="AV319" s="7">
        <v>131.52600000000001</v>
      </c>
      <c r="AW319" s="7">
        <v>131.52600000000001</v>
      </c>
      <c r="AX319" s="7">
        <v>87.683999999999997</v>
      </c>
      <c r="AY319" s="7">
        <v>138.833</v>
      </c>
      <c r="AZ319" s="7" t="s">
        <v>802</v>
      </c>
      <c r="BA319" s="7">
        <v>138.833</v>
      </c>
      <c r="BB319" s="7" t="s">
        <v>802</v>
      </c>
      <c r="BC319" s="7">
        <v>131.52600000000001</v>
      </c>
      <c r="BD319" s="7">
        <v>131.52600000000001</v>
      </c>
      <c r="BE319" s="7">
        <v>131.52600000000001</v>
      </c>
      <c r="BF319" s="7">
        <v>131.52600000000001</v>
      </c>
      <c r="BG319" s="7">
        <v>138.833</v>
      </c>
      <c r="BH319" s="7">
        <v>131.52600000000001</v>
      </c>
      <c r="BI319" s="7">
        <v>131.52600000000001</v>
      </c>
      <c r="BJ319" s="7">
        <v>131.52600000000001</v>
      </c>
      <c r="BK319" s="7">
        <v>131.52600000000001</v>
      </c>
      <c r="BL319" s="7">
        <v>131.52600000000001</v>
      </c>
      <c r="BM319" s="7">
        <v>138.833</v>
      </c>
      <c r="BN319" s="7">
        <v>131.52600000000001</v>
      </c>
      <c r="BO319" s="7">
        <v>138.833</v>
      </c>
      <c r="BP319" s="7">
        <v>138.833</v>
      </c>
      <c r="BQ319" s="7" t="s">
        <v>802</v>
      </c>
      <c r="BR319" s="7">
        <v>65.763000000000005</v>
      </c>
      <c r="BS319" s="7" t="s">
        <v>802</v>
      </c>
      <c r="BT319" s="7">
        <v>131.52600000000001</v>
      </c>
      <c r="BU319" s="7">
        <v>131.52600000000001</v>
      </c>
      <c r="BV319" s="7">
        <v>131.52600000000001</v>
      </c>
      <c r="BW319" s="7">
        <v>65.763000000000005</v>
      </c>
      <c r="BX319" s="7">
        <v>87.683999999999997</v>
      </c>
      <c r="BY319" s="7">
        <v>65.763000000000005</v>
      </c>
      <c r="BZ319" s="7">
        <v>65.763000000000005</v>
      </c>
      <c r="CA319" s="7">
        <v>65.763000000000005</v>
      </c>
      <c r="CB319" s="7">
        <v>131.52600000000001</v>
      </c>
      <c r="CC319" s="7">
        <v>131.52600000000001</v>
      </c>
      <c r="CD319" s="7">
        <v>138.833</v>
      </c>
      <c r="CE319" s="7">
        <v>131.52600000000001</v>
      </c>
      <c r="CF319" s="7">
        <v>131.52600000000001</v>
      </c>
      <c r="CG319" s="7" t="s">
        <v>802</v>
      </c>
      <c r="CH319" s="7">
        <v>131.52600000000001</v>
      </c>
      <c r="CI319" s="7">
        <v>131.52600000000001</v>
      </c>
      <c r="CJ319" s="7">
        <v>131.52600000000001</v>
      </c>
      <c r="CK319" s="7">
        <v>109.605</v>
      </c>
      <c r="CL319" s="7">
        <v>131.52600000000001</v>
      </c>
    </row>
    <row r="320" spans="1:90" x14ac:dyDescent="0.25">
      <c r="A320" t="s">
        <v>367</v>
      </c>
      <c r="B320" t="s">
        <v>366</v>
      </c>
      <c r="C320" t="s">
        <v>84</v>
      </c>
      <c r="F320" t="s">
        <v>801</v>
      </c>
      <c r="G320" s="7">
        <v>135.03</v>
      </c>
      <c r="H320" s="6">
        <v>101.27250000000001</v>
      </c>
      <c r="I320" s="6">
        <v>60.763500000000001</v>
      </c>
      <c r="J320" s="6">
        <v>128.27850000000001</v>
      </c>
      <c r="K320" s="7" t="s">
        <v>802</v>
      </c>
      <c r="L320" s="7">
        <v>128.27850000000001</v>
      </c>
      <c r="M320" s="7">
        <v>122.87730000000001</v>
      </c>
      <c r="N320" s="7">
        <v>128.27850000000001</v>
      </c>
      <c r="O320" s="7" t="s">
        <v>802</v>
      </c>
      <c r="P320" s="7" t="s">
        <v>802</v>
      </c>
      <c r="Q320" s="7">
        <v>128.27850000000001</v>
      </c>
      <c r="R320" s="7">
        <v>128.27850000000001</v>
      </c>
      <c r="S320" s="7">
        <v>121.527</v>
      </c>
      <c r="T320" s="7">
        <v>114.77549999999999</v>
      </c>
      <c r="U320" s="7">
        <v>121.527</v>
      </c>
      <c r="V320" s="7">
        <v>128.27850000000001</v>
      </c>
      <c r="W320" s="7">
        <v>128.27850000000001</v>
      </c>
      <c r="X320" s="7">
        <v>101.27249999999999</v>
      </c>
      <c r="Y320" s="7">
        <v>101.27249999999999</v>
      </c>
      <c r="Z320" s="7">
        <v>97.221599999999995</v>
      </c>
      <c r="AA320" s="7">
        <v>121.527</v>
      </c>
      <c r="AB320" s="7">
        <v>121.527</v>
      </c>
      <c r="AC320" s="7">
        <v>121.527</v>
      </c>
      <c r="AD320" s="7">
        <v>121.527</v>
      </c>
      <c r="AE320" s="7">
        <v>121.527</v>
      </c>
      <c r="AF320" s="7">
        <v>121.527</v>
      </c>
      <c r="AG320" s="7">
        <v>121.527</v>
      </c>
      <c r="AH320" s="7">
        <v>121.527</v>
      </c>
      <c r="AI320" s="7">
        <v>121.527</v>
      </c>
      <c r="AJ320" s="7" t="s">
        <v>802</v>
      </c>
      <c r="AK320" s="7" t="s">
        <v>802</v>
      </c>
      <c r="AL320" s="7">
        <v>128.27850000000001</v>
      </c>
      <c r="AM320" s="7" t="s">
        <v>802</v>
      </c>
      <c r="AN320" s="7">
        <v>128.27850000000001</v>
      </c>
      <c r="AO320" s="7" t="s">
        <v>802</v>
      </c>
      <c r="AP320" s="7">
        <v>128.27850000000001</v>
      </c>
      <c r="AQ320" s="7">
        <v>121.527</v>
      </c>
      <c r="AR320" s="7">
        <v>101.27249999999999</v>
      </c>
      <c r="AS320" s="7">
        <v>121.527</v>
      </c>
      <c r="AT320" s="7">
        <v>121.527</v>
      </c>
      <c r="AU320" s="7">
        <v>121.527</v>
      </c>
      <c r="AV320" s="7">
        <v>121.527</v>
      </c>
      <c r="AW320" s="7">
        <v>121.527</v>
      </c>
      <c r="AX320" s="7">
        <v>81.018000000000001</v>
      </c>
      <c r="AY320" s="7">
        <v>128.27850000000001</v>
      </c>
      <c r="AZ320" s="7" t="s">
        <v>802</v>
      </c>
      <c r="BA320" s="7">
        <v>128.27850000000001</v>
      </c>
      <c r="BB320" s="7" t="s">
        <v>802</v>
      </c>
      <c r="BC320" s="7">
        <v>121.527</v>
      </c>
      <c r="BD320" s="7">
        <v>121.527</v>
      </c>
      <c r="BE320" s="7">
        <v>121.527</v>
      </c>
      <c r="BF320" s="7">
        <v>121.527</v>
      </c>
      <c r="BG320" s="7">
        <v>128.27850000000001</v>
      </c>
      <c r="BH320" s="7">
        <v>121.527</v>
      </c>
      <c r="BI320" s="7">
        <v>121.527</v>
      </c>
      <c r="BJ320" s="7">
        <v>121.527</v>
      </c>
      <c r="BK320" s="7">
        <v>121.527</v>
      </c>
      <c r="BL320" s="7">
        <v>121.527</v>
      </c>
      <c r="BM320" s="7">
        <v>128.27850000000001</v>
      </c>
      <c r="BN320" s="7">
        <v>121.527</v>
      </c>
      <c r="BO320" s="7">
        <v>128.27850000000001</v>
      </c>
      <c r="BP320" s="7">
        <v>128.27850000000001</v>
      </c>
      <c r="BQ320" s="7" t="s">
        <v>802</v>
      </c>
      <c r="BR320" s="7">
        <v>60.763500000000001</v>
      </c>
      <c r="BS320" s="7" t="s">
        <v>802</v>
      </c>
      <c r="BT320" s="7">
        <v>121.527</v>
      </c>
      <c r="BU320" s="7">
        <v>121.527</v>
      </c>
      <c r="BV320" s="7">
        <v>121.527</v>
      </c>
      <c r="BW320" s="7">
        <v>60.763500000000001</v>
      </c>
      <c r="BX320" s="7">
        <v>81.018000000000001</v>
      </c>
      <c r="BY320" s="7">
        <v>60.763500000000001</v>
      </c>
      <c r="BZ320" s="7">
        <v>60.763500000000001</v>
      </c>
      <c r="CA320" s="7">
        <v>60.763500000000001</v>
      </c>
      <c r="CB320" s="7">
        <v>121.527</v>
      </c>
      <c r="CC320" s="7">
        <v>121.527</v>
      </c>
      <c r="CD320" s="7">
        <v>128.27850000000001</v>
      </c>
      <c r="CE320" s="7">
        <v>121.527</v>
      </c>
      <c r="CF320" s="7">
        <v>121.527</v>
      </c>
      <c r="CG320" s="7" t="s">
        <v>802</v>
      </c>
      <c r="CH320" s="7">
        <v>121.527</v>
      </c>
      <c r="CI320" s="7">
        <v>121.527</v>
      </c>
      <c r="CJ320" s="7">
        <v>121.527</v>
      </c>
      <c r="CK320" s="7">
        <v>101.27249999999999</v>
      </c>
      <c r="CL320" s="7">
        <v>121.527</v>
      </c>
    </row>
    <row r="321" spans="1:90" x14ac:dyDescent="0.25">
      <c r="A321" t="s">
        <v>368</v>
      </c>
      <c r="B321" t="s">
        <v>369</v>
      </c>
      <c r="C321" t="s">
        <v>84</v>
      </c>
      <c r="F321" t="s">
        <v>801</v>
      </c>
      <c r="G321" s="7">
        <v>206.27</v>
      </c>
      <c r="H321" s="6">
        <v>154.70250000000001</v>
      </c>
      <c r="I321" s="6">
        <v>92.8215</v>
      </c>
      <c r="J321" s="6">
        <v>195.95650000000001</v>
      </c>
      <c r="K321" s="7" t="s">
        <v>802</v>
      </c>
      <c r="L321" s="7">
        <v>195.95650000000001</v>
      </c>
      <c r="M321" s="7">
        <v>187.70570000000001</v>
      </c>
      <c r="N321" s="7">
        <v>195.95650000000001</v>
      </c>
      <c r="O321" s="7" t="s">
        <v>802</v>
      </c>
      <c r="P321" s="7" t="s">
        <v>802</v>
      </c>
      <c r="Q321" s="7">
        <v>195.95650000000001</v>
      </c>
      <c r="R321" s="7">
        <v>195.95650000000001</v>
      </c>
      <c r="S321" s="7">
        <v>185.643</v>
      </c>
      <c r="T321" s="7">
        <v>175.3295</v>
      </c>
      <c r="U321" s="7">
        <v>185.643</v>
      </c>
      <c r="V321" s="7">
        <v>195.95650000000001</v>
      </c>
      <c r="W321" s="7">
        <v>195.95650000000001</v>
      </c>
      <c r="X321" s="7">
        <v>154.70249999999999</v>
      </c>
      <c r="Y321" s="7">
        <v>154.70249999999999</v>
      </c>
      <c r="Z321" s="7">
        <v>148.51439999999999</v>
      </c>
      <c r="AA321" s="7">
        <v>185.643</v>
      </c>
      <c r="AB321" s="7">
        <v>185.643</v>
      </c>
      <c r="AC321" s="7">
        <v>185.643</v>
      </c>
      <c r="AD321" s="7">
        <v>185.643</v>
      </c>
      <c r="AE321" s="7">
        <v>185.643</v>
      </c>
      <c r="AF321" s="7">
        <v>185.643</v>
      </c>
      <c r="AG321" s="7">
        <v>185.643</v>
      </c>
      <c r="AH321" s="7">
        <v>185.643</v>
      </c>
      <c r="AI321" s="7">
        <v>185.643</v>
      </c>
      <c r="AJ321" s="7" t="s">
        <v>802</v>
      </c>
      <c r="AK321" s="7" t="s">
        <v>802</v>
      </c>
      <c r="AL321" s="7">
        <v>195.95650000000001</v>
      </c>
      <c r="AM321" s="7" t="s">
        <v>802</v>
      </c>
      <c r="AN321" s="7">
        <v>195.95650000000001</v>
      </c>
      <c r="AO321" s="7" t="s">
        <v>802</v>
      </c>
      <c r="AP321" s="7">
        <v>195.95650000000001</v>
      </c>
      <c r="AQ321" s="7">
        <v>185.643</v>
      </c>
      <c r="AR321" s="7">
        <v>154.70249999999999</v>
      </c>
      <c r="AS321" s="7">
        <v>185.643</v>
      </c>
      <c r="AT321" s="7">
        <v>185.643</v>
      </c>
      <c r="AU321" s="7">
        <v>185.643</v>
      </c>
      <c r="AV321" s="7">
        <v>185.643</v>
      </c>
      <c r="AW321" s="7">
        <v>185.643</v>
      </c>
      <c r="AX321" s="7">
        <v>123.762</v>
      </c>
      <c r="AY321" s="7">
        <v>195.95650000000001</v>
      </c>
      <c r="AZ321" s="7" t="s">
        <v>802</v>
      </c>
      <c r="BA321" s="7">
        <v>195.95650000000001</v>
      </c>
      <c r="BB321" s="7" t="s">
        <v>802</v>
      </c>
      <c r="BC321" s="7">
        <v>185.643</v>
      </c>
      <c r="BD321" s="7">
        <v>185.643</v>
      </c>
      <c r="BE321" s="7">
        <v>185.643</v>
      </c>
      <c r="BF321" s="7">
        <v>185.643</v>
      </c>
      <c r="BG321" s="7">
        <v>195.95650000000001</v>
      </c>
      <c r="BH321" s="7">
        <v>185.643</v>
      </c>
      <c r="BI321" s="7">
        <v>185.643</v>
      </c>
      <c r="BJ321" s="7">
        <v>185.643</v>
      </c>
      <c r="BK321" s="7">
        <v>185.643</v>
      </c>
      <c r="BL321" s="7">
        <v>185.643</v>
      </c>
      <c r="BM321" s="7">
        <v>195.95650000000001</v>
      </c>
      <c r="BN321" s="7">
        <v>185.643</v>
      </c>
      <c r="BO321" s="7">
        <v>195.95650000000001</v>
      </c>
      <c r="BP321" s="7">
        <v>195.95650000000001</v>
      </c>
      <c r="BQ321" s="7" t="s">
        <v>802</v>
      </c>
      <c r="BR321" s="7">
        <v>92.8215</v>
      </c>
      <c r="BS321" s="7" t="s">
        <v>802</v>
      </c>
      <c r="BT321" s="7">
        <v>185.643</v>
      </c>
      <c r="BU321" s="7">
        <v>185.643</v>
      </c>
      <c r="BV321" s="7">
        <v>185.643</v>
      </c>
      <c r="BW321" s="7">
        <v>92.8215</v>
      </c>
      <c r="BX321" s="7">
        <v>123.762</v>
      </c>
      <c r="BY321" s="7">
        <v>92.8215</v>
      </c>
      <c r="BZ321" s="7">
        <v>92.8215</v>
      </c>
      <c r="CA321" s="7">
        <v>92.8215</v>
      </c>
      <c r="CB321" s="7">
        <v>185.643</v>
      </c>
      <c r="CC321" s="7">
        <v>185.643</v>
      </c>
      <c r="CD321" s="7">
        <v>195.95650000000001</v>
      </c>
      <c r="CE321" s="7">
        <v>185.643</v>
      </c>
      <c r="CF321" s="7">
        <v>185.643</v>
      </c>
      <c r="CG321" s="7" t="s">
        <v>802</v>
      </c>
      <c r="CH321" s="7">
        <v>185.643</v>
      </c>
      <c r="CI321" s="7">
        <v>185.643</v>
      </c>
      <c r="CJ321" s="7">
        <v>185.643</v>
      </c>
      <c r="CK321" s="7">
        <v>154.70249999999999</v>
      </c>
      <c r="CL321" s="7">
        <v>185.643</v>
      </c>
    </row>
    <row r="322" spans="1:90" x14ac:dyDescent="0.25">
      <c r="A322" t="s">
        <v>370</v>
      </c>
      <c r="B322" t="s">
        <v>371</v>
      </c>
      <c r="C322" t="s">
        <v>84</v>
      </c>
      <c r="F322" t="s">
        <v>801</v>
      </c>
      <c r="G322" s="7">
        <v>77.86</v>
      </c>
      <c r="H322" s="6">
        <v>58.394999999999996</v>
      </c>
      <c r="I322" s="6">
        <v>35.036999999999999</v>
      </c>
      <c r="J322" s="6">
        <v>73.966999999999999</v>
      </c>
      <c r="K322" s="7" t="s">
        <v>802</v>
      </c>
      <c r="L322" s="7">
        <v>73.966999999999999</v>
      </c>
      <c r="M322" s="7">
        <v>70.852599999999995</v>
      </c>
      <c r="N322" s="7">
        <v>73.966999999999999</v>
      </c>
      <c r="O322" s="7" t="s">
        <v>802</v>
      </c>
      <c r="P322" s="7" t="s">
        <v>802</v>
      </c>
      <c r="Q322" s="7">
        <v>73.966999999999999</v>
      </c>
      <c r="R322" s="7">
        <v>73.966999999999999</v>
      </c>
      <c r="S322" s="7">
        <v>70.073999999999998</v>
      </c>
      <c r="T322" s="7">
        <v>66.180999999999997</v>
      </c>
      <c r="U322" s="7">
        <v>70.073999999999998</v>
      </c>
      <c r="V322" s="7">
        <v>73.966999999999999</v>
      </c>
      <c r="W322" s="7">
        <v>73.966999999999999</v>
      </c>
      <c r="X322" s="7">
        <v>58.395000000000003</v>
      </c>
      <c r="Y322" s="7">
        <v>58.395000000000003</v>
      </c>
      <c r="Z322" s="7">
        <v>56.059199999999997</v>
      </c>
      <c r="AA322" s="7">
        <v>70.073999999999998</v>
      </c>
      <c r="AB322" s="7">
        <v>70.073999999999998</v>
      </c>
      <c r="AC322" s="7">
        <v>70.073999999999998</v>
      </c>
      <c r="AD322" s="7">
        <v>70.073999999999998</v>
      </c>
      <c r="AE322" s="7">
        <v>70.073999999999998</v>
      </c>
      <c r="AF322" s="7">
        <v>70.073999999999998</v>
      </c>
      <c r="AG322" s="7">
        <v>70.073999999999998</v>
      </c>
      <c r="AH322" s="7">
        <v>70.073999999999998</v>
      </c>
      <c r="AI322" s="7">
        <v>70.073999999999998</v>
      </c>
      <c r="AJ322" s="7" t="s">
        <v>802</v>
      </c>
      <c r="AK322" s="7" t="s">
        <v>802</v>
      </c>
      <c r="AL322" s="7">
        <v>73.966999999999999</v>
      </c>
      <c r="AM322" s="7" t="s">
        <v>802</v>
      </c>
      <c r="AN322" s="7">
        <v>73.966999999999999</v>
      </c>
      <c r="AO322" s="7" t="s">
        <v>802</v>
      </c>
      <c r="AP322" s="7">
        <v>73.966999999999999</v>
      </c>
      <c r="AQ322" s="7">
        <v>70.073999999999998</v>
      </c>
      <c r="AR322" s="7">
        <v>58.395000000000003</v>
      </c>
      <c r="AS322" s="7">
        <v>70.073999999999998</v>
      </c>
      <c r="AT322" s="7">
        <v>70.073999999999998</v>
      </c>
      <c r="AU322" s="7">
        <v>70.073999999999998</v>
      </c>
      <c r="AV322" s="7">
        <v>70.073999999999998</v>
      </c>
      <c r="AW322" s="7">
        <v>70.073999999999998</v>
      </c>
      <c r="AX322" s="7">
        <v>46.716000000000001</v>
      </c>
      <c r="AY322" s="7">
        <v>73.966999999999999</v>
      </c>
      <c r="AZ322" s="7" t="s">
        <v>802</v>
      </c>
      <c r="BA322" s="7">
        <v>73.966999999999999</v>
      </c>
      <c r="BB322" s="7" t="s">
        <v>802</v>
      </c>
      <c r="BC322" s="7">
        <v>70.073999999999998</v>
      </c>
      <c r="BD322" s="7">
        <v>70.073999999999998</v>
      </c>
      <c r="BE322" s="7">
        <v>70.073999999999998</v>
      </c>
      <c r="BF322" s="7">
        <v>70.073999999999998</v>
      </c>
      <c r="BG322" s="7">
        <v>73.966999999999999</v>
      </c>
      <c r="BH322" s="7">
        <v>70.073999999999998</v>
      </c>
      <c r="BI322" s="7">
        <v>70.073999999999998</v>
      </c>
      <c r="BJ322" s="7">
        <v>70.073999999999998</v>
      </c>
      <c r="BK322" s="7">
        <v>70.073999999999998</v>
      </c>
      <c r="BL322" s="7">
        <v>70.073999999999998</v>
      </c>
      <c r="BM322" s="7">
        <v>73.966999999999999</v>
      </c>
      <c r="BN322" s="7">
        <v>70.073999999999998</v>
      </c>
      <c r="BO322" s="7">
        <v>73.966999999999999</v>
      </c>
      <c r="BP322" s="7">
        <v>73.966999999999999</v>
      </c>
      <c r="BQ322" s="7" t="s">
        <v>802</v>
      </c>
      <c r="BR322" s="7">
        <v>35.036999999999999</v>
      </c>
      <c r="BS322" s="7" t="s">
        <v>802</v>
      </c>
      <c r="BT322" s="7">
        <v>70.073999999999998</v>
      </c>
      <c r="BU322" s="7">
        <v>70.073999999999998</v>
      </c>
      <c r="BV322" s="7">
        <v>70.073999999999998</v>
      </c>
      <c r="BW322" s="7">
        <v>35.036999999999999</v>
      </c>
      <c r="BX322" s="7">
        <v>46.716000000000001</v>
      </c>
      <c r="BY322" s="7">
        <v>35.036999999999999</v>
      </c>
      <c r="BZ322" s="7">
        <v>35.036999999999999</v>
      </c>
      <c r="CA322" s="7">
        <v>35.036999999999999</v>
      </c>
      <c r="CB322" s="7">
        <v>70.073999999999998</v>
      </c>
      <c r="CC322" s="7">
        <v>70.073999999999998</v>
      </c>
      <c r="CD322" s="7">
        <v>73.966999999999999</v>
      </c>
      <c r="CE322" s="7">
        <v>70.073999999999998</v>
      </c>
      <c r="CF322" s="7">
        <v>70.073999999999998</v>
      </c>
      <c r="CG322" s="7" t="s">
        <v>802</v>
      </c>
      <c r="CH322" s="7">
        <v>70.073999999999998</v>
      </c>
      <c r="CI322" s="7">
        <v>70.073999999999998</v>
      </c>
      <c r="CJ322" s="7">
        <v>70.073999999999998</v>
      </c>
      <c r="CK322" s="7">
        <v>58.395000000000003</v>
      </c>
      <c r="CL322" s="7">
        <v>70.073999999999998</v>
      </c>
    </row>
    <row r="323" spans="1:90" x14ac:dyDescent="0.25">
      <c r="A323" t="s">
        <v>372</v>
      </c>
      <c r="B323" t="s">
        <v>373</v>
      </c>
      <c r="C323" t="s">
        <v>84</v>
      </c>
      <c r="F323" t="s">
        <v>801</v>
      </c>
      <c r="G323" s="7">
        <v>48.02</v>
      </c>
      <c r="H323" s="6">
        <v>31</v>
      </c>
      <c r="I323" s="6">
        <v>21.609000000000002</v>
      </c>
      <c r="J323" s="6">
        <v>45.619</v>
      </c>
      <c r="K323" s="7" t="s">
        <v>802</v>
      </c>
      <c r="L323" s="7">
        <v>30</v>
      </c>
      <c r="M323" s="7">
        <v>30</v>
      </c>
      <c r="N323" s="7">
        <v>30</v>
      </c>
      <c r="O323" s="7" t="s">
        <v>802</v>
      </c>
      <c r="P323" s="7" t="s">
        <v>802</v>
      </c>
      <c r="Q323" s="7">
        <v>45.619</v>
      </c>
      <c r="R323" s="7">
        <v>45.619</v>
      </c>
      <c r="S323" s="7">
        <v>30</v>
      </c>
      <c r="T323" s="7">
        <v>40.817</v>
      </c>
      <c r="U323" s="7">
        <v>30</v>
      </c>
      <c r="V323" s="7">
        <v>45.619</v>
      </c>
      <c r="W323" s="7">
        <v>45.619</v>
      </c>
      <c r="X323" s="7">
        <v>36.015000000000001</v>
      </c>
      <c r="Y323" s="7">
        <v>36.015000000000001</v>
      </c>
      <c r="Z323" s="7">
        <v>30</v>
      </c>
      <c r="AA323" s="7">
        <v>30</v>
      </c>
      <c r="AB323" s="7">
        <v>30</v>
      </c>
      <c r="AC323" s="7">
        <v>30</v>
      </c>
      <c r="AD323" s="7">
        <v>30</v>
      </c>
      <c r="AE323" s="7">
        <v>43.218000000000004</v>
      </c>
      <c r="AF323" s="7">
        <v>30</v>
      </c>
      <c r="AG323" s="7">
        <v>30</v>
      </c>
      <c r="AH323" s="7">
        <v>30</v>
      </c>
      <c r="AI323" s="7">
        <v>43.218000000000004</v>
      </c>
      <c r="AJ323" s="7" t="s">
        <v>802</v>
      </c>
      <c r="AK323" s="7" t="s">
        <v>802</v>
      </c>
      <c r="AL323" s="7">
        <v>45.619</v>
      </c>
      <c r="AM323" s="7" t="s">
        <v>802</v>
      </c>
      <c r="AN323" s="7">
        <v>45.619</v>
      </c>
      <c r="AO323" s="7" t="s">
        <v>802</v>
      </c>
      <c r="AP323" s="7">
        <v>45.619</v>
      </c>
      <c r="AQ323" s="7">
        <v>43.218000000000004</v>
      </c>
      <c r="AR323" s="7">
        <v>36.015000000000001</v>
      </c>
      <c r="AS323" s="7">
        <v>30</v>
      </c>
      <c r="AT323" s="7">
        <v>30</v>
      </c>
      <c r="AU323" s="7">
        <v>30</v>
      </c>
      <c r="AV323" s="7">
        <v>30</v>
      </c>
      <c r="AW323" s="7">
        <v>43.218000000000004</v>
      </c>
      <c r="AX323" s="7">
        <v>28.812000000000001</v>
      </c>
      <c r="AY323" s="7">
        <v>45.619</v>
      </c>
      <c r="AZ323" s="7" t="s">
        <v>802</v>
      </c>
      <c r="BA323" s="7">
        <v>45.619</v>
      </c>
      <c r="BB323" s="7" t="s">
        <v>802</v>
      </c>
      <c r="BC323" s="7">
        <v>30</v>
      </c>
      <c r="BD323" s="7">
        <v>30</v>
      </c>
      <c r="BE323" s="7">
        <v>30</v>
      </c>
      <c r="BF323" s="7">
        <v>30</v>
      </c>
      <c r="BG323" s="7">
        <v>45.619</v>
      </c>
      <c r="BH323" s="7">
        <v>30</v>
      </c>
      <c r="BI323" s="7">
        <v>30</v>
      </c>
      <c r="BJ323" s="7">
        <v>30</v>
      </c>
      <c r="BK323" s="7">
        <v>30</v>
      </c>
      <c r="BL323" s="7">
        <v>30</v>
      </c>
      <c r="BM323" s="7">
        <v>45.619</v>
      </c>
      <c r="BN323" s="7">
        <v>30</v>
      </c>
      <c r="BO323" s="7">
        <v>45.619</v>
      </c>
      <c r="BP323" s="7">
        <v>45.619</v>
      </c>
      <c r="BQ323" s="7" t="s">
        <v>802</v>
      </c>
      <c r="BR323" s="7">
        <v>30</v>
      </c>
      <c r="BS323" s="7" t="s">
        <v>802</v>
      </c>
      <c r="BT323" s="7">
        <v>30</v>
      </c>
      <c r="BU323" s="7">
        <v>30</v>
      </c>
      <c r="BV323" s="7">
        <v>30</v>
      </c>
      <c r="BW323" s="7">
        <v>30</v>
      </c>
      <c r="BX323" s="7">
        <v>28.812000000000001</v>
      </c>
      <c r="BY323" s="7">
        <v>30</v>
      </c>
      <c r="BZ323" s="7">
        <v>21.609000000000002</v>
      </c>
      <c r="CA323" s="7">
        <v>30</v>
      </c>
      <c r="CB323" s="7">
        <v>30</v>
      </c>
      <c r="CC323" s="7">
        <v>30</v>
      </c>
      <c r="CD323" s="7">
        <v>45.619</v>
      </c>
      <c r="CE323" s="7">
        <v>30</v>
      </c>
      <c r="CF323" s="7">
        <v>43.218000000000004</v>
      </c>
      <c r="CG323" s="7" t="s">
        <v>802</v>
      </c>
      <c r="CH323" s="7">
        <v>43.218000000000004</v>
      </c>
      <c r="CI323" s="7">
        <v>30</v>
      </c>
      <c r="CJ323" s="7">
        <v>30</v>
      </c>
      <c r="CK323" s="7">
        <v>36.015000000000001</v>
      </c>
      <c r="CL323" s="7">
        <v>30</v>
      </c>
    </row>
    <row r="324" spans="1:90" x14ac:dyDescent="0.25">
      <c r="A324" t="s">
        <v>374</v>
      </c>
      <c r="B324" t="s">
        <v>375</v>
      </c>
      <c r="C324" t="s">
        <v>84</v>
      </c>
      <c r="F324" t="s">
        <v>801</v>
      </c>
      <c r="G324" s="7">
        <v>108.22</v>
      </c>
      <c r="H324" s="6">
        <v>81.164999999999992</v>
      </c>
      <c r="I324" s="6">
        <v>48.698999999999998</v>
      </c>
      <c r="J324" s="6">
        <v>102.809</v>
      </c>
      <c r="K324" s="7" t="s">
        <v>802</v>
      </c>
      <c r="L324" s="7">
        <v>102.809</v>
      </c>
      <c r="M324" s="7">
        <v>98.480199999999996</v>
      </c>
      <c r="N324" s="7">
        <v>102.809</v>
      </c>
      <c r="O324" s="7" t="s">
        <v>802</v>
      </c>
      <c r="P324" s="7" t="s">
        <v>802</v>
      </c>
      <c r="Q324" s="7">
        <v>102.809</v>
      </c>
      <c r="R324" s="7">
        <v>102.809</v>
      </c>
      <c r="S324" s="7">
        <v>97.397999999999996</v>
      </c>
      <c r="T324" s="7">
        <v>91.986999999999995</v>
      </c>
      <c r="U324" s="7">
        <v>97.397999999999996</v>
      </c>
      <c r="V324" s="7">
        <v>102.809</v>
      </c>
      <c r="W324" s="7">
        <v>102.809</v>
      </c>
      <c r="X324" s="7">
        <v>81.165000000000006</v>
      </c>
      <c r="Y324" s="7">
        <v>81.165000000000006</v>
      </c>
      <c r="Z324" s="7">
        <v>77.918400000000005</v>
      </c>
      <c r="AA324" s="7">
        <v>97.397999999999996</v>
      </c>
      <c r="AB324" s="7">
        <v>97.397999999999996</v>
      </c>
      <c r="AC324" s="7">
        <v>97.397999999999996</v>
      </c>
      <c r="AD324" s="7">
        <v>97.397999999999996</v>
      </c>
      <c r="AE324" s="7">
        <v>97.397999999999996</v>
      </c>
      <c r="AF324" s="7">
        <v>97.397999999999996</v>
      </c>
      <c r="AG324" s="7">
        <v>97.397999999999996</v>
      </c>
      <c r="AH324" s="7">
        <v>97.397999999999996</v>
      </c>
      <c r="AI324" s="7">
        <v>97.397999999999996</v>
      </c>
      <c r="AJ324" s="7" t="s">
        <v>802</v>
      </c>
      <c r="AK324" s="7" t="s">
        <v>802</v>
      </c>
      <c r="AL324" s="7">
        <v>102.809</v>
      </c>
      <c r="AM324" s="7" t="s">
        <v>802</v>
      </c>
      <c r="AN324" s="7">
        <v>102.809</v>
      </c>
      <c r="AO324" s="7" t="s">
        <v>802</v>
      </c>
      <c r="AP324" s="7">
        <v>102.809</v>
      </c>
      <c r="AQ324" s="7">
        <v>97.397999999999996</v>
      </c>
      <c r="AR324" s="7">
        <v>81.165000000000006</v>
      </c>
      <c r="AS324" s="7">
        <v>97.397999999999996</v>
      </c>
      <c r="AT324" s="7">
        <v>97.397999999999996</v>
      </c>
      <c r="AU324" s="7">
        <v>97.397999999999996</v>
      </c>
      <c r="AV324" s="7">
        <v>97.397999999999996</v>
      </c>
      <c r="AW324" s="7">
        <v>97.397999999999996</v>
      </c>
      <c r="AX324" s="7">
        <v>64.932000000000002</v>
      </c>
      <c r="AY324" s="7">
        <v>102.809</v>
      </c>
      <c r="AZ324" s="7" t="s">
        <v>802</v>
      </c>
      <c r="BA324" s="7">
        <v>102.809</v>
      </c>
      <c r="BB324" s="7" t="s">
        <v>802</v>
      </c>
      <c r="BC324" s="7">
        <v>97.397999999999996</v>
      </c>
      <c r="BD324" s="7">
        <v>97.397999999999996</v>
      </c>
      <c r="BE324" s="7">
        <v>97.397999999999996</v>
      </c>
      <c r="BF324" s="7">
        <v>97.397999999999996</v>
      </c>
      <c r="BG324" s="7">
        <v>102.809</v>
      </c>
      <c r="BH324" s="7">
        <v>97.397999999999996</v>
      </c>
      <c r="BI324" s="7">
        <v>97.397999999999996</v>
      </c>
      <c r="BJ324" s="7">
        <v>97.397999999999996</v>
      </c>
      <c r="BK324" s="7">
        <v>97.397999999999996</v>
      </c>
      <c r="BL324" s="7">
        <v>97.397999999999996</v>
      </c>
      <c r="BM324" s="7">
        <v>102.809</v>
      </c>
      <c r="BN324" s="7">
        <v>97.397999999999996</v>
      </c>
      <c r="BO324" s="7">
        <v>102.809</v>
      </c>
      <c r="BP324" s="7">
        <v>102.809</v>
      </c>
      <c r="BQ324" s="7" t="s">
        <v>802</v>
      </c>
      <c r="BR324" s="7">
        <v>48.698999999999998</v>
      </c>
      <c r="BS324" s="7" t="s">
        <v>802</v>
      </c>
      <c r="BT324" s="7">
        <v>97.397999999999996</v>
      </c>
      <c r="BU324" s="7">
        <v>97.397999999999996</v>
      </c>
      <c r="BV324" s="7">
        <v>97.397999999999996</v>
      </c>
      <c r="BW324" s="7">
        <v>48.698999999999998</v>
      </c>
      <c r="BX324" s="7">
        <v>64.932000000000002</v>
      </c>
      <c r="BY324" s="7">
        <v>48.698999999999998</v>
      </c>
      <c r="BZ324" s="7">
        <v>48.698999999999998</v>
      </c>
      <c r="CA324" s="7">
        <v>48.698999999999998</v>
      </c>
      <c r="CB324" s="7">
        <v>97.397999999999996</v>
      </c>
      <c r="CC324" s="7">
        <v>97.397999999999996</v>
      </c>
      <c r="CD324" s="7">
        <v>102.809</v>
      </c>
      <c r="CE324" s="7">
        <v>97.397999999999996</v>
      </c>
      <c r="CF324" s="7">
        <v>97.397999999999996</v>
      </c>
      <c r="CG324" s="7" t="s">
        <v>802</v>
      </c>
      <c r="CH324" s="7">
        <v>97.397999999999996</v>
      </c>
      <c r="CI324" s="7">
        <v>97.397999999999996</v>
      </c>
      <c r="CJ324" s="7">
        <v>97.397999999999996</v>
      </c>
      <c r="CK324" s="7">
        <v>81.165000000000006</v>
      </c>
      <c r="CL324" s="7">
        <v>97.397999999999996</v>
      </c>
    </row>
    <row r="325" spans="1:90" x14ac:dyDescent="0.25">
      <c r="A325" t="s">
        <v>376</v>
      </c>
      <c r="B325" t="s">
        <v>377</v>
      </c>
      <c r="C325" t="s">
        <v>84</v>
      </c>
      <c r="F325" t="s">
        <v>801</v>
      </c>
      <c r="G325" s="7">
        <v>69.33</v>
      </c>
      <c r="H325" s="6">
        <v>31</v>
      </c>
      <c r="I325" s="6">
        <v>29</v>
      </c>
      <c r="J325" s="6">
        <v>65.863500000000002</v>
      </c>
      <c r="K325" s="7" t="s">
        <v>802</v>
      </c>
      <c r="L325" s="7">
        <v>29</v>
      </c>
      <c r="M325" s="7">
        <v>29</v>
      </c>
      <c r="N325" s="7">
        <v>29</v>
      </c>
      <c r="O325" s="7" t="s">
        <v>802</v>
      </c>
      <c r="P325" s="7" t="s">
        <v>802</v>
      </c>
      <c r="Q325" s="7">
        <v>65.863500000000002</v>
      </c>
      <c r="R325" s="7">
        <v>65.863500000000002</v>
      </c>
      <c r="S325" s="7">
        <v>29</v>
      </c>
      <c r="T325" s="7">
        <v>58.930500000000002</v>
      </c>
      <c r="U325" s="7">
        <v>29</v>
      </c>
      <c r="V325" s="7">
        <v>65.863500000000002</v>
      </c>
      <c r="W325" s="7">
        <v>65.863500000000002</v>
      </c>
      <c r="X325" s="7">
        <v>51.997500000000002</v>
      </c>
      <c r="Y325" s="7">
        <v>51.997500000000002</v>
      </c>
      <c r="Z325" s="7">
        <v>29</v>
      </c>
      <c r="AA325" s="7">
        <v>29</v>
      </c>
      <c r="AB325" s="7">
        <v>29</v>
      </c>
      <c r="AC325" s="7">
        <v>29</v>
      </c>
      <c r="AD325" s="7">
        <v>29</v>
      </c>
      <c r="AE325" s="7">
        <v>62.396999999999998</v>
      </c>
      <c r="AF325" s="7">
        <v>29</v>
      </c>
      <c r="AG325" s="7">
        <v>29</v>
      </c>
      <c r="AH325" s="7">
        <v>29</v>
      </c>
      <c r="AI325" s="7">
        <v>62.396999999999998</v>
      </c>
      <c r="AJ325" s="7" t="s">
        <v>802</v>
      </c>
      <c r="AK325" s="7" t="s">
        <v>802</v>
      </c>
      <c r="AL325" s="7">
        <v>65.863500000000002</v>
      </c>
      <c r="AM325" s="7" t="s">
        <v>802</v>
      </c>
      <c r="AN325" s="7">
        <v>65.863500000000002</v>
      </c>
      <c r="AO325" s="7" t="s">
        <v>802</v>
      </c>
      <c r="AP325" s="7">
        <v>65.863500000000002</v>
      </c>
      <c r="AQ325" s="7">
        <v>62.396999999999998</v>
      </c>
      <c r="AR325" s="7">
        <v>51.997500000000002</v>
      </c>
      <c r="AS325" s="7">
        <v>29</v>
      </c>
      <c r="AT325" s="7">
        <v>29</v>
      </c>
      <c r="AU325" s="7">
        <v>29</v>
      </c>
      <c r="AV325" s="7">
        <v>29</v>
      </c>
      <c r="AW325" s="7">
        <v>62.396999999999998</v>
      </c>
      <c r="AX325" s="7">
        <v>41.597999999999999</v>
      </c>
      <c r="AY325" s="7">
        <v>65.863500000000002</v>
      </c>
      <c r="AZ325" s="7" t="s">
        <v>802</v>
      </c>
      <c r="BA325" s="7">
        <v>65.863500000000002</v>
      </c>
      <c r="BB325" s="7" t="s">
        <v>802</v>
      </c>
      <c r="BC325" s="7">
        <v>29</v>
      </c>
      <c r="BD325" s="7">
        <v>29</v>
      </c>
      <c r="BE325" s="7">
        <v>29</v>
      </c>
      <c r="BF325" s="7">
        <v>29</v>
      </c>
      <c r="BG325" s="7">
        <v>65.863500000000002</v>
      </c>
      <c r="BH325" s="7">
        <v>29</v>
      </c>
      <c r="BI325" s="7">
        <v>29</v>
      </c>
      <c r="BJ325" s="7">
        <v>29</v>
      </c>
      <c r="BK325" s="7">
        <v>29</v>
      </c>
      <c r="BL325" s="7">
        <v>29</v>
      </c>
      <c r="BM325" s="7">
        <v>65.863500000000002</v>
      </c>
      <c r="BN325" s="7">
        <v>29</v>
      </c>
      <c r="BO325" s="7">
        <v>65.863500000000002</v>
      </c>
      <c r="BP325" s="7">
        <v>65.863500000000002</v>
      </c>
      <c r="BQ325" s="7" t="s">
        <v>802</v>
      </c>
      <c r="BR325" s="7">
        <v>31.198499999999999</v>
      </c>
      <c r="BS325" s="7" t="s">
        <v>802</v>
      </c>
      <c r="BT325" s="7">
        <v>29</v>
      </c>
      <c r="BU325" s="7">
        <v>29</v>
      </c>
      <c r="BV325" s="7">
        <v>29</v>
      </c>
      <c r="BW325" s="7">
        <v>31.198499999999999</v>
      </c>
      <c r="BX325" s="7">
        <v>41.597999999999999</v>
      </c>
      <c r="BY325" s="7">
        <v>31.198499999999999</v>
      </c>
      <c r="BZ325" s="7">
        <v>31.198499999999999</v>
      </c>
      <c r="CA325" s="7">
        <v>31.198499999999999</v>
      </c>
      <c r="CB325" s="7">
        <v>29</v>
      </c>
      <c r="CC325" s="7">
        <v>29</v>
      </c>
      <c r="CD325" s="7">
        <v>65.863500000000002</v>
      </c>
      <c r="CE325" s="7">
        <v>29</v>
      </c>
      <c r="CF325" s="7">
        <v>62.396999999999998</v>
      </c>
      <c r="CG325" s="7" t="s">
        <v>802</v>
      </c>
      <c r="CH325" s="7">
        <v>62.396999999999998</v>
      </c>
      <c r="CI325" s="7">
        <v>29</v>
      </c>
      <c r="CJ325" s="7">
        <v>29</v>
      </c>
      <c r="CK325" s="7">
        <v>51.997500000000002</v>
      </c>
      <c r="CL325" s="7">
        <v>29</v>
      </c>
    </row>
    <row r="326" spans="1:90" x14ac:dyDescent="0.25">
      <c r="A326" t="s">
        <v>378</v>
      </c>
      <c r="B326" t="s">
        <v>379</v>
      </c>
      <c r="C326" t="s">
        <v>84</v>
      </c>
      <c r="F326" t="s">
        <v>801</v>
      </c>
      <c r="G326" s="7">
        <v>132.76</v>
      </c>
      <c r="H326" s="6">
        <v>99.57</v>
      </c>
      <c r="I326" s="6">
        <v>59.741999999999997</v>
      </c>
      <c r="J326" s="6">
        <v>126.122</v>
      </c>
      <c r="K326" s="7" t="s">
        <v>802</v>
      </c>
      <c r="L326" s="7">
        <v>126.122</v>
      </c>
      <c r="M326" s="7">
        <v>120.8116</v>
      </c>
      <c r="N326" s="7">
        <v>126.122</v>
      </c>
      <c r="O326" s="7" t="s">
        <v>802</v>
      </c>
      <c r="P326" s="7" t="s">
        <v>802</v>
      </c>
      <c r="Q326" s="7">
        <v>126.122</v>
      </c>
      <c r="R326" s="7">
        <v>126.122</v>
      </c>
      <c r="S326" s="7">
        <v>119.48399999999999</v>
      </c>
      <c r="T326" s="7">
        <v>112.846</v>
      </c>
      <c r="U326" s="7">
        <v>119.48399999999999</v>
      </c>
      <c r="V326" s="7">
        <v>126.122</v>
      </c>
      <c r="W326" s="7">
        <v>126.122</v>
      </c>
      <c r="X326" s="7">
        <v>99.57</v>
      </c>
      <c r="Y326" s="7">
        <v>99.57</v>
      </c>
      <c r="Z326" s="7">
        <v>95.587199999999996</v>
      </c>
      <c r="AA326" s="7">
        <v>119.48399999999999</v>
      </c>
      <c r="AB326" s="7">
        <v>119.48399999999999</v>
      </c>
      <c r="AC326" s="7">
        <v>119.48399999999999</v>
      </c>
      <c r="AD326" s="7">
        <v>119.48399999999999</v>
      </c>
      <c r="AE326" s="7">
        <v>119.48399999999999</v>
      </c>
      <c r="AF326" s="7">
        <v>119.48399999999999</v>
      </c>
      <c r="AG326" s="7">
        <v>119.48399999999999</v>
      </c>
      <c r="AH326" s="7">
        <v>119.48399999999999</v>
      </c>
      <c r="AI326" s="7">
        <v>119.48399999999999</v>
      </c>
      <c r="AJ326" s="7" t="s">
        <v>802</v>
      </c>
      <c r="AK326" s="7" t="s">
        <v>802</v>
      </c>
      <c r="AL326" s="7">
        <v>126.122</v>
      </c>
      <c r="AM326" s="7" t="s">
        <v>802</v>
      </c>
      <c r="AN326" s="7">
        <v>126.122</v>
      </c>
      <c r="AO326" s="7" t="s">
        <v>802</v>
      </c>
      <c r="AP326" s="7">
        <v>126.122</v>
      </c>
      <c r="AQ326" s="7">
        <v>119.48399999999999</v>
      </c>
      <c r="AR326" s="7">
        <v>99.57</v>
      </c>
      <c r="AS326" s="7">
        <v>119.48399999999999</v>
      </c>
      <c r="AT326" s="7">
        <v>119.48399999999999</v>
      </c>
      <c r="AU326" s="7">
        <v>119.48399999999999</v>
      </c>
      <c r="AV326" s="7">
        <v>119.48399999999999</v>
      </c>
      <c r="AW326" s="7">
        <v>119.48399999999999</v>
      </c>
      <c r="AX326" s="7">
        <v>79.656000000000006</v>
      </c>
      <c r="AY326" s="7">
        <v>126.122</v>
      </c>
      <c r="AZ326" s="7" t="s">
        <v>802</v>
      </c>
      <c r="BA326" s="7">
        <v>126.122</v>
      </c>
      <c r="BB326" s="7" t="s">
        <v>802</v>
      </c>
      <c r="BC326" s="7">
        <v>119.48399999999999</v>
      </c>
      <c r="BD326" s="7">
        <v>119.48399999999999</v>
      </c>
      <c r="BE326" s="7">
        <v>119.48399999999999</v>
      </c>
      <c r="BF326" s="7">
        <v>119.48399999999999</v>
      </c>
      <c r="BG326" s="7">
        <v>126.122</v>
      </c>
      <c r="BH326" s="7">
        <v>119.48399999999999</v>
      </c>
      <c r="BI326" s="7">
        <v>119.48399999999999</v>
      </c>
      <c r="BJ326" s="7">
        <v>119.48399999999999</v>
      </c>
      <c r="BK326" s="7">
        <v>119.48399999999999</v>
      </c>
      <c r="BL326" s="7">
        <v>119.48399999999999</v>
      </c>
      <c r="BM326" s="7">
        <v>126.122</v>
      </c>
      <c r="BN326" s="7">
        <v>119.48399999999999</v>
      </c>
      <c r="BO326" s="7">
        <v>126.122</v>
      </c>
      <c r="BP326" s="7">
        <v>126.122</v>
      </c>
      <c r="BQ326" s="7" t="s">
        <v>802</v>
      </c>
      <c r="BR326" s="7">
        <v>59.741999999999997</v>
      </c>
      <c r="BS326" s="7" t="s">
        <v>802</v>
      </c>
      <c r="BT326" s="7">
        <v>119.48399999999999</v>
      </c>
      <c r="BU326" s="7">
        <v>119.48399999999999</v>
      </c>
      <c r="BV326" s="7">
        <v>119.48399999999999</v>
      </c>
      <c r="BW326" s="7">
        <v>59.741999999999997</v>
      </c>
      <c r="BX326" s="7">
        <v>79.656000000000006</v>
      </c>
      <c r="BY326" s="7">
        <v>59.741999999999997</v>
      </c>
      <c r="BZ326" s="7">
        <v>59.741999999999997</v>
      </c>
      <c r="CA326" s="7">
        <v>59.741999999999997</v>
      </c>
      <c r="CB326" s="7">
        <v>119.48399999999999</v>
      </c>
      <c r="CC326" s="7">
        <v>119.48399999999999</v>
      </c>
      <c r="CD326" s="7">
        <v>126.122</v>
      </c>
      <c r="CE326" s="7">
        <v>119.48399999999999</v>
      </c>
      <c r="CF326" s="7">
        <v>119.48399999999999</v>
      </c>
      <c r="CG326" s="7" t="s">
        <v>802</v>
      </c>
      <c r="CH326" s="7">
        <v>119.48399999999999</v>
      </c>
      <c r="CI326" s="7">
        <v>119.48399999999999</v>
      </c>
      <c r="CJ326" s="7">
        <v>119.48399999999999</v>
      </c>
      <c r="CK326" s="7">
        <v>99.57</v>
      </c>
      <c r="CL326" s="7">
        <v>119.48399999999999</v>
      </c>
    </row>
    <row r="327" spans="1:90" x14ac:dyDescent="0.25">
      <c r="A327" t="s">
        <v>380</v>
      </c>
      <c r="B327" t="s">
        <v>381</v>
      </c>
      <c r="C327" t="s">
        <v>84</v>
      </c>
      <c r="F327" t="s">
        <v>801</v>
      </c>
      <c r="G327" s="7">
        <v>228.84</v>
      </c>
      <c r="H327" s="6">
        <v>171.63</v>
      </c>
      <c r="I327" s="6">
        <v>102.97799999999999</v>
      </c>
      <c r="J327" s="6">
        <v>217.398</v>
      </c>
      <c r="K327" s="7" t="s">
        <v>802</v>
      </c>
      <c r="L327" s="7">
        <v>217.398</v>
      </c>
      <c r="M327" s="7">
        <v>208.24440000000001</v>
      </c>
      <c r="N327" s="7">
        <v>217.398</v>
      </c>
      <c r="O327" s="7" t="s">
        <v>802</v>
      </c>
      <c r="P327" s="7" t="s">
        <v>802</v>
      </c>
      <c r="Q327" s="7">
        <v>217.398</v>
      </c>
      <c r="R327" s="7">
        <v>217.398</v>
      </c>
      <c r="S327" s="7">
        <v>205.95599999999999</v>
      </c>
      <c r="T327" s="7">
        <v>194.51400000000001</v>
      </c>
      <c r="U327" s="7">
        <v>205.95599999999999</v>
      </c>
      <c r="V327" s="7">
        <v>217.398</v>
      </c>
      <c r="W327" s="7">
        <v>217.398</v>
      </c>
      <c r="X327" s="7">
        <v>171.63</v>
      </c>
      <c r="Y327" s="7">
        <v>171.63</v>
      </c>
      <c r="Z327" s="7">
        <v>164.76480000000001</v>
      </c>
      <c r="AA327" s="7">
        <v>205.95599999999999</v>
      </c>
      <c r="AB327" s="7">
        <v>205.95599999999999</v>
      </c>
      <c r="AC327" s="7">
        <v>205.95599999999999</v>
      </c>
      <c r="AD327" s="7">
        <v>205.95599999999999</v>
      </c>
      <c r="AE327" s="7">
        <v>205.95599999999999</v>
      </c>
      <c r="AF327" s="7">
        <v>205.95599999999999</v>
      </c>
      <c r="AG327" s="7">
        <v>205.95599999999999</v>
      </c>
      <c r="AH327" s="7">
        <v>205.95599999999999</v>
      </c>
      <c r="AI327" s="7">
        <v>205.95599999999999</v>
      </c>
      <c r="AJ327" s="7" t="s">
        <v>802</v>
      </c>
      <c r="AK327" s="7" t="s">
        <v>802</v>
      </c>
      <c r="AL327" s="7">
        <v>217.398</v>
      </c>
      <c r="AM327" s="7" t="s">
        <v>802</v>
      </c>
      <c r="AN327" s="7">
        <v>217.398</v>
      </c>
      <c r="AO327" s="7" t="s">
        <v>802</v>
      </c>
      <c r="AP327" s="7">
        <v>217.398</v>
      </c>
      <c r="AQ327" s="7">
        <v>205.95599999999999</v>
      </c>
      <c r="AR327" s="7">
        <v>171.63</v>
      </c>
      <c r="AS327" s="7">
        <v>205.95599999999999</v>
      </c>
      <c r="AT327" s="7">
        <v>205.95599999999999</v>
      </c>
      <c r="AU327" s="7">
        <v>205.95599999999999</v>
      </c>
      <c r="AV327" s="7">
        <v>205.95599999999999</v>
      </c>
      <c r="AW327" s="7">
        <v>205.95599999999999</v>
      </c>
      <c r="AX327" s="7">
        <v>137.304</v>
      </c>
      <c r="AY327" s="7">
        <v>217.398</v>
      </c>
      <c r="AZ327" s="7" t="s">
        <v>802</v>
      </c>
      <c r="BA327" s="7">
        <v>217.398</v>
      </c>
      <c r="BB327" s="7" t="s">
        <v>802</v>
      </c>
      <c r="BC327" s="7">
        <v>205.95599999999999</v>
      </c>
      <c r="BD327" s="7">
        <v>205.95599999999999</v>
      </c>
      <c r="BE327" s="7">
        <v>205.95599999999999</v>
      </c>
      <c r="BF327" s="7">
        <v>205.95599999999999</v>
      </c>
      <c r="BG327" s="7">
        <v>217.398</v>
      </c>
      <c r="BH327" s="7">
        <v>205.95599999999999</v>
      </c>
      <c r="BI327" s="7">
        <v>205.95599999999999</v>
      </c>
      <c r="BJ327" s="7">
        <v>205.95599999999999</v>
      </c>
      <c r="BK327" s="7">
        <v>205.95599999999999</v>
      </c>
      <c r="BL327" s="7">
        <v>205.95599999999999</v>
      </c>
      <c r="BM327" s="7">
        <v>217.398</v>
      </c>
      <c r="BN327" s="7">
        <v>205.95599999999999</v>
      </c>
      <c r="BO327" s="7">
        <v>217.398</v>
      </c>
      <c r="BP327" s="7">
        <v>217.398</v>
      </c>
      <c r="BQ327" s="7" t="s">
        <v>802</v>
      </c>
      <c r="BR327" s="7">
        <v>102.97799999999999</v>
      </c>
      <c r="BS327" s="7" t="s">
        <v>802</v>
      </c>
      <c r="BT327" s="7">
        <v>205.95599999999999</v>
      </c>
      <c r="BU327" s="7">
        <v>205.95599999999999</v>
      </c>
      <c r="BV327" s="7">
        <v>205.95599999999999</v>
      </c>
      <c r="BW327" s="7">
        <v>102.97799999999999</v>
      </c>
      <c r="BX327" s="7">
        <v>137.304</v>
      </c>
      <c r="BY327" s="7">
        <v>102.97799999999999</v>
      </c>
      <c r="BZ327" s="7">
        <v>102.97799999999999</v>
      </c>
      <c r="CA327" s="7">
        <v>102.97799999999999</v>
      </c>
      <c r="CB327" s="7">
        <v>205.95599999999999</v>
      </c>
      <c r="CC327" s="7">
        <v>205.95599999999999</v>
      </c>
      <c r="CD327" s="7">
        <v>217.398</v>
      </c>
      <c r="CE327" s="7">
        <v>205.95599999999999</v>
      </c>
      <c r="CF327" s="7">
        <v>205.95599999999999</v>
      </c>
      <c r="CG327" s="7" t="s">
        <v>802</v>
      </c>
      <c r="CH327" s="7">
        <v>205.95599999999999</v>
      </c>
      <c r="CI327" s="7">
        <v>205.95599999999999</v>
      </c>
      <c r="CJ327" s="7">
        <v>205.95599999999999</v>
      </c>
      <c r="CK327" s="7">
        <v>171.63</v>
      </c>
      <c r="CL327" s="7">
        <v>205.95599999999999</v>
      </c>
    </row>
    <row r="328" spans="1:90" x14ac:dyDescent="0.25">
      <c r="A328" t="s">
        <v>382</v>
      </c>
      <c r="B328" t="s">
        <v>383</v>
      </c>
      <c r="C328" t="s">
        <v>84</v>
      </c>
      <c r="F328" t="s">
        <v>801</v>
      </c>
      <c r="G328" s="7">
        <v>75.540000000000006</v>
      </c>
      <c r="H328" s="6">
        <v>56.655000000000001</v>
      </c>
      <c r="I328" s="6">
        <v>33.993000000000002</v>
      </c>
      <c r="J328" s="6">
        <v>71.763000000000005</v>
      </c>
      <c r="K328" s="7" t="s">
        <v>802</v>
      </c>
      <c r="L328" s="7">
        <v>71.763000000000005</v>
      </c>
      <c r="M328" s="7">
        <v>68.741399999999999</v>
      </c>
      <c r="N328" s="7">
        <v>71.763000000000005</v>
      </c>
      <c r="O328" s="7" t="s">
        <v>802</v>
      </c>
      <c r="P328" s="7" t="s">
        <v>802</v>
      </c>
      <c r="Q328" s="7">
        <v>71.763000000000005</v>
      </c>
      <c r="R328" s="7">
        <v>71.763000000000005</v>
      </c>
      <c r="S328" s="7">
        <v>67.986000000000004</v>
      </c>
      <c r="T328" s="7">
        <v>64.209000000000003</v>
      </c>
      <c r="U328" s="7">
        <v>67.986000000000004</v>
      </c>
      <c r="V328" s="7">
        <v>71.763000000000005</v>
      </c>
      <c r="W328" s="7">
        <v>71.763000000000005</v>
      </c>
      <c r="X328" s="7">
        <v>56.655000000000001</v>
      </c>
      <c r="Y328" s="7">
        <v>56.655000000000001</v>
      </c>
      <c r="Z328" s="7">
        <v>54.388800000000003</v>
      </c>
      <c r="AA328" s="7">
        <v>67.986000000000004</v>
      </c>
      <c r="AB328" s="7">
        <v>67.986000000000004</v>
      </c>
      <c r="AC328" s="7">
        <v>67.986000000000004</v>
      </c>
      <c r="AD328" s="7">
        <v>67.986000000000004</v>
      </c>
      <c r="AE328" s="7">
        <v>67.986000000000004</v>
      </c>
      <c r="AF328" s="7">
        <v>67.986000000000004</v>
      </c>
      <c r="AG328" s="7">
        <v>67.986000000000004</v>
      </c>
      <c r="AH328" s="7">
        <v>67.986000000000004</v>
      </c>
      <c r="AI328" s="7">
        <v>67.986000000000004</v>
      </c>
      <c r="AJ328" s="7" t="s">
        <v>802</v>
      </c>
      <c r="AK328" s="7" t="s">
        <v>802</v>
      </c>
      <c r="AL328" s="7">
        <v>71.763000000000005</v>
      </c>
      <c r="AM328" s="7" t="s">
        <v>802</v>
      </c>
      <c r="AN328" s="7">
        <v>71.763000000000005</v>
      </c>
      <c r="AO328" s="7" t="s">
        <v>802</v>
      </c>
      <c r="AP328" s="7">
        <v>71.763000000000005</v>
      </c>
      <c r="AQ328" s="7">
        <v>67.986000000000004</v>
      </c>
      <c r="AR328" s="7">
        <v>56.655000000000001</v>
      </c>
      <c r="AS328" s="7">
        <v>67.986000000000004</v>
      </c>
      <c r="AT328" s="7">
        <v>67.986000000000004</v>
      </c>
      <c r="AU328" s="7">
        <v>67.986000000000004</v>
      </c>
      <c r="AV328" s="7">
        <v>67.986000000000004</v>
      </c>
      <c r="AW328" s="7">
        <v>67.986000000000004</v>
      </c>
      <c r="AX328" s="7">
        <v>45.323999999999998</v>
      </c>
      <c r="AY328" s="7">
        <v>71.763000000000005</v>
      </c>
      <c r="AZ328" s="7" t="s">
        <v>802</v>
      </c>
      <c r="BA328" s="7">
        <v>71.763000000000005</v>
      </c>
      <c r="BB328" s="7" t="s">
        <v>802</v>
      </c>
      <c r="BC328" s="7">
        <v>67.986000000000004</v>
      </c>
      <c r="BD328" s="7">
        <v>67.986000000000004</v>
      </c>
      <c r="BE328" s="7">
        <v>67.986000000000004</v>
      </c>
      <c r="BF328" s="7">
        <v>67.986000000000004</v>
      </c>
      <c r="BG328" s="7">
        <v>71.763000000000005</v>
      </c>
      <c r="BH328" s="7">
        <v>67.986000000000004</v>
      </c>
      <c r="BI328" s="7">
        <v>67.986000000000004</v>
      </c>
      <c r="BJ328" s="7">
        <v>67.986000000000004</v>
      </c>
      <c r="BK328" s="7">
        <v>67.986000000000004</v>
      </c>
      <c r="BL328" s="7">
        <v>67.986000000000004</v>
      </c>
      <c r="BM328" s="7">
        <v>71.763000000000005</v>
      </c>
      <c r="BN328" s="7">
        <v>67.986000000000004</v>
      </c>
      <c r="BO328" s="7">
        <v>71.763000000000005</v>
      </c>
      <c r="BP328" s="7">
        <v>71.763000000000005</v>
      </c>
      <c r="BQ328" s="7" t="s">
        <v>802</v>
      </c>
      <c r="BR328" s="7">
        <v>33.993000000000002</v>
      </c>
      <c r="BS328" s="7" t="s">
        <v>802</v>
      </c>
      <c r="BT328" s="7">
        <v>67.986000000000004</v>
      </c>
      <c r="BU328" s="7">
        <v>67.986000000000004</v>
      </c>
      <c r="BV328" s="7">
        <v>67.986000000000004</v>
      </c>
      <c r="BW328" s="7">
        <v>33.993000000000002</v>
      </c>
      <c r="BX328" s="7">
        <v>45.323999999999998</v>
      </c>
      <c r="BY328" s="7">
        <v>33.993000000000002</v>
      </c>
      <c r="BZ328" s="7">
        <v>33.993000000000002</v>
      </c>
      <c r="CA328" s="7">
        <v>33.993000000000002</v>
      </c>
      <c r="CB328" s="7">
        <v>67.986000000000004</v>
      </c>
      <c r="CC328" s="7">
        <v>67.986000000000004</v>
      </c>
      <c r="CD328" s="7">
        <v>71.763000000000005</v>
      </c>
      <c r="CE328" s="7">
        <v>67.986000000000004</v>
      </c>
      <c r="CF328" s="7">
        <v>67.986000000000004</v>
      </c>
      <c r="CG328" s="7" t="s">
        <v>802</v>
      </c>
      <c r="CH328" s="7">
        <v>67.986000000000004</v>
      </c>
      <c r="CI328" s="7">
        <v>67.986000000000004</v>
      </c>
      <c r="CJ328" s="7">
        <v>67.986000000000004</v>
      </c>
      <c r="CK328" s="7">
        <v>56.655000000000001</v>
      </c>
      <c r="CL328" s="7">
        <v>67.986000000000004</v>
      </c>
    </row>
    <row r="329" spans="1:90" x14ac:dyDescent="0.25">
      <c r="A329" t="s">
        <v>384</v>
      </c>
      <c r="B329" t="s">
        <v>385</v>
      </c>
      <c r="C329" t="s">
        <v>84</v>
      </c>
      <c r="F329" t="s">
        <v>801</v>
      </c>
      <c r="G329" s="7">
        <v>80.489999999999995</v>
      </c>
      <c r="H329" s="6">
        <v>60.367499999999993</v>
      </c>
      <c r="I329" s="6">
        <v>36.220500000000001</v>
      </c>
      <c r="J329" s="6">
        <v>76.465500000000006</v>
      </c>
      <c r="K329" s="7" t="s">
        <v>802</v>
      </c>
      <c r="L329" s="7">
        <v>76.465500000000006</v>
      </c>
      <c r="M329" s="7">
        <v>73.245900000000006</v>
      </c>
      <c r="N329" s="7">
        <v>76.465500000000006</v>
      </c>
      <c r="O329" s="7" t="s">
        <v>802</v>
      </c>
      <c r="P329" s="7" t="s">
        <v>802</v>
      </c>
      <c r="Q329" s="7">
        <v>76.465500000000006</v>
      </c>
      <c r="R329" s="7">
        <v>76.465500000000006</v>
      </c>
      <c r="S329" s="7">
        <v>72.441000000000003</v>
      </c>
      <c r="T329" s="7">
        <v>68.416499999999999</v>
      </c>
      <c r="U329" s="7">
        <v>72.441000000000003</v>
      </c>
      <c r="V329" s="7">
        <v>76.465500000000006</v>
      </c>
      <c r="W329" s="7">
        <v>76.465500000000006</v>
      </c>
      <c r="X329" s="7">
        <v>60.3675</v>
      </c>
      <c r="Y329" s="7">
        <v>60.3675</v>
      </c>
      <c r="Z329" s="7">
        <v>57.952800000000003</v>
      </c>
      <c r="AA329" s="7">
        <v>72.441000000000003</v>
      </c>
      <c r="AB329" s="7">
        <v>72.441000000000003</v>
      </c>
      <c r="AC329" s="7">
        <v>72.441000000000003</v>
      </c>
      <c r="AD329" s="7">
        <v>72.441000000000003</v>
      </c>
      <c r="AE329" s="7">
        <v>72.441000000000003</v>
      </c>
      <c r="AF329" s="7">
        <v>72.441000000000003</v>
      </c>
      <c r="AG329" s="7">
        <v>72.441000000000003</v>
      </c>
      <c r="AH329" s="7">
        <v>72.441000000000003</v>
      </c>
      <c r="AI329" s="7">
        <v>72.441000000000003</v>
      </c>
      <c r="AJ329" s="7" t="s">
        <v>802</v>
      </c>
      <c r="AK329" s="7" t="s">
        <v>802</v>
      </c>
      <c r="AL329" s="7">
        <v>76.465500000000006</v>
      </c>
      <c r="AM329" s="7" t="s">
        <v>802</v>
      </c>
      <c r="AN329" s="7">
        <v>76.465500000000006</v>
      </c>
      <c r="AO329" s="7" t="s">
        <v>802</v>
      </c>
      <c r="AP329" s="7">
        <v>76.465500000000006</v>
      </c>
      <c r="AQ329" s="7">
        <v>72.441000000000003</v>
      </c>
      <c r="AR329" s="7">
        <v>60.3675</v>
      </c>
      <c r="AS329" s="7">
        <v>72.441000000000003</v>
      </c>
      <c r="AT329" s="7">
        <v>72.441000000000003</v>
      </c>
      <c r="AU329" s="7">
        <v>72.441000000000003</v>
      </c>
      <c r="AV329" s="7">
        <v>72.441000000000003</v>
      </c>
      <c r="AW329" s="7">
        <v>72.441000000000003</v>
      </c>
      <c r="AX329" s="7">
        <v>48.293999999999997</v>
      </c>
      <c r="AY329" s="7">
        <v>76.465500000000006</v>
      </c>
      <c r="AZ329" s="7" t="s">
        <v>802</v>
      </c>
      <c r="BA329" s="7">
        <v>76.465500000000006</v>
      </c>
      <c r="BB329" s="7" t="s">
        <v>802</v>
      </c>
      <c r="BC329" s="7">
        <v>72.441000000000003</v>
      </c>
      <c r="BD329" s="7">
        <v>72.441000000000003</v>
      </c>
      <c r="BE329" s="7">
        <v>72.441000000000003</v>
      </c>
      <c r="BF329" s="7">
        <v>72.441000000000003</v>
      </c>
      <c r="BG329" s="7">
        <v>76.465500000000006</v>
      </c>
      <c r="BH329" s="7">
        <v>72.441000000000003</v>
      </c>
      <c r="BI329" s="7">
        <v>72.441000000000003</v>
      </c>
      <c r="BJ329" s="7">
        <v>72.441000000000003</v>
      </c>
      <c r="BK329" s="7">
        <v>72.441000000000003</v>
      </c>
      <c r="BL329" s="7">
        <v>72.441000000000003</v>
      </c>
      <c r="BM329" s="7">
        <v>76.465500000000006</v>
      </c>
      <c r="BN329" s="7">
        <v>72.441000000000003</v>
      </c>
      <c r="BO329" s="7">
        <v>76.465500000000006</v>
      </c>
      <c r="BP329" s="7">
        <v>76.465500000000006</v>
      </c>
      <c r="BQ329" s="7" t="s">
        <v>802</v>
      </c>
      <c r="BR329" s="7">
        <v>36.220500000000001</v>
      </c>
      <c r="BS329" s="7" t="s">
        <v>802</v>
      </c>
      <c r="BT329" s="7">
        <v>72.441000000000003</v>
      </c>
      <c r="BU329" s="7">
        <v>72.441000000000003</v>
      </c>
      <c r="BV329" s="7">
        <v>72.441000000000003</v>
      </c>
      <c r="BW329" s="7">
        <v>36.220500000000001</v>
      </c>
      <c r="BX329" s="7">
        <v>48.293999999999997</v>
      </c>
      <c r="BY329" s="7">
        <v>36.220500000000001</v>
      </c>
      <c r="BZ329" s="7">
        <v>36.220500000000001</v>
      </c>
      <c r="CA329" s="7">
        <v>36.220500000000001</v>
      </c>
      <c r="CB329" s="7">
        <v>72.441000000000003</v>
      </c>
      <c r="CC329" s="7">
        <v>72.441000000000003</v>
      </c>
      <c r="CD329" s="7">
        <v>76.465500000000006</v>
      </c>
      <c r="CE329" s="7">
        <v>72.441000000000003</v>
      </c>
      <c r="CF329" s="7">
        <v>72.441000000000003</v>
      </c>
      <c r="CG329" s="7" t="s">
        <v>802</v>
      </c>
      <c r="CH329" s="7">
        <v>72.441000000000003</v>
      </c>
      <c r="CI329" s="7">
        <v>72.441000000000003</v>
      </c>
      <c r="CJ329" s="7">
        <v>72.441000000000003</v>
      </c>
      <c r="CK329" s="7">
        <v>60.3675</v>
      </c>
      <c r="CL329" s="7">
        <v>72.441000000000003</v>
      </c>
    </row>
    <row r="330" spans="1:90" x14ac:dyDescent="0.25">
      <c r="A330" t="s">
        <v>386</v>
      </c>
      <c r="B330" t="s">
        <v>387</v>
      </c>
      <c r="C330" t="s">
        <v>84</v>
      </c>
      <c r="F330" t="s">
        <v>801</v>
      </c>
      <c r="G330" s="7">
        <v>62.03</v>
      </c>
      <c r="H330" s="6">
        <v>46.522500000000001</v>
      </c>
      <c r="I330" s="6">
        <v>27.913499999999999</v>
      </c>
      <c r="J330" s="6">
        <v>58.9285</v>
      </c>
      <c r="K330" s="7" t="s">
        <v>802</v>
      </c>
      <c r="L330" s="7">
        <v>58.9285</v>
      </c>
      <c r="M330" s="7">
        <v>56.447299999999998</v>
      </c>
      <c r="N330" s="7">
        <v>58.9285</v>
      </c>
      <c r="O330" s="7" t="s">
        <v>802</v>
      </c>
      <c r="P330" s="7" t="s">
        <v>802</v>
      </c>
      <c r="Q330" s="7">
        <v>58.9285</v>
      </c>
      <c r="R330" s="7">
        <v>58.9285</v>
      </c>
      <c r="S330" s="7">
        <v>55.826999999999998</v>
      </c>
      <c r="T330" s="7">
        <v>52.725499999999997</v>
      </c>
      <c r="U330" s="7">
        <v>55.826999999999998</v>
      </c>
      <c r="V330" s="7">
        <v>58.9285</v>
      </c>
      <c r="W330" s="7">
        <v>58.9285</v>
      </c>
      <c r="X330" s="7">
        <v>46.522500000000001</v>
      </c>
      <c r="Y330" s="7">
        <v>46.522500000000001</v>
      </c>
      <c r="Z330" s="7">
        <v>44.6616</v>
      </c>
      <c r="AA330" s="7">
        <v>55.826999999999998</v>
      </c>
      <c r="AB330" s="7">
        <v>55.826999999999998</v>
      </c>
      <c r="AC330" s="7">
        <v>55.826999999999998</v>
      </c>
      <c r="AD330" s="7">
        <v>55.826999999999998</v>
      </c>
      <c r="AE330" s="7">
        <v>55.826999999999998</v>
      </c>
      <c r="AF330" s="7">
        <v>55.826999999999998</v>
      </c>
      <c r="AG330" s="7">
        <v>55.826999999999998</v>
      </c>
      <c r="AH330" s="7">
        <v>55.826999999999998</v>
      </c>
      <c r="AI330" s="7">
        <v>55.826999999999998</v>
      </c>
      <c r="AJ330" s="7" t="s">
        <v>802</v>
      </c>
      <c r="AK330" s="7" t="s">
        <v>802</v>
      </c>
      <c r="AL330" s="7">
        <v>58.9285</v>
      </c>
      <c r="AM330" s="7" t="s">
        <v>802</v>
      </c>
      <c r="AN330" s="7">
        <v>58.9285</v>
      </c>
      <c r="AO330" s="7" t="s">
        <v>802</v>
      </c>
      <c r="AP330" s="7">
        <v>58.9285</v>
      </c>
      <c r="AQ330" s="7">
        <v>55.826999999999998</v>
      </c>
      <c r="AR330" s="7">
        <v>46.522500000000001</v>
      </c>
      <c r="AS330" s="7">
        <v>55.826999999999998</v>
      </c>
      <c r="AT330" s="7">
        <v>55.826999999999998</v>
      </c>
      <c r="AU330" s="7">
        <v>55.826999999999998</v>
      </c>
      <c r="AV330" s="7">
        <v>55.826999999999998</v>
      </c>
      <c r="AW330" s="7">
        <v>55.826999999999998</v>
      </c>
      <c r="AX330" s="7">
        <v>37.218000000000004</v>
      </c>
      <c r="AY330" s="7">
        <v>58.9285</v>
      </c>
      <c r="AZ330" s="7" t="s">
        <v>802</v>
      </c>
      <c r="BA330" s="7">
        <v>58.9285</v>
      </c>
      <c r="BB330" s="7" t="s">
        <v>802</v>
      </c>
      <c r="BC330" s="7">
        <v>55.826999999999998</v>
      </c>
      <c r="BD330" s="7">
        <v>55.826999999999998</v>
      </c>
      <c r="BE330" s="7">
        <v>55.826999999999998</v>
      </c>
      <c r="BF330" s="7">
        <v>55.826999999999998</v>
      </c>
      <c r="BG330" s="7">
        <v>58.9285</v>
      </c>
      <c r="BH330" s="7">
        <v>55.826999999999998</v>
      </c>
      <c r="BI330" s="7">
        <v>55.826999999999998</v>
      </c>
      <c r="BJ330" s="7">
        <v>55.826999999999998</v>
      </c>
      <c r="BK330" s="7">
        <v>55.826999999999998</v>
      </c>
      <c r="BL330" s="7">
        <v>55.826999999999998</v>
      </c>
      <c r="BM330" s="7">
        <v>58.9285</v>
      </c>
      <c r="BN330" s="7">
        <v>55.826999999999998</v>
      </c>
      <c r="BO330" s="7">
        <v>58.9285</v>
      </c>
      <c r="BP330" s="7">
        <v>58.9285</v>
      </c>
      <c r="BQ330" s="7" t="s">
        <v>802</v>
      </c>
      <c r="BR330" s="7">
        <v>27.913499999999999</v>
      </c>
      <c r="BS330" s="7" t="s">
        <v>802</v>
      </c>
      <c r="BT330" s="7">
        <v>55.826999999999998</v>
      </c>
      <c r="BU330" s="7">
        <v>55.826999999999998</v>
      </c>
      <c r="BV330" s="7">
        <v>55.826999999999998</v>
      </c>
      <c r="BW330" s="7">
        <v>27.913499999999999</v>
      </c>
      <c r="BX330" s="7">
        <v>37.218000000000004</v>
      </c>
      <c r="BY330" s="7">
        <v>27.913499999999999</v>
      </c>
      <c r="BZ330" s="7">
        <v>27.913499999999999</v>
      </c>
      <c r="CA330" s="7">
        <v>27.913499999999999</v>
      </c>
      <c r="CB330" s="7">
        <v>55.826999999999998</v>
      </c>
      <c r="CC330" s="7">
        <v>55.826999999999998</v>
      </c>
      <c r="CD330" s="7">
        <v>58.9285</v>
      </c>
      <c r="CE330" s="7">
        <v>55.826999999999998</v>
      </c>
      <c r="CF330" s="7">
        <v>55.826999999999998</v>
      </c>
      <c r="CG330" s="7" t="s">
        <v>802</v>
      </c>
      <c r="CH330" s="7">
        <v>55.826999999999998</v>
      </c>
      <c r="CI330" s="7">
        <v>55.826999999999998</v>
      </c>
      <c r="CJ330" s="7">
        <v>55.826999999999998</v>
      </c>
      <c r="CK330" s="7">
        <v>46.522500000000001</v>
      </c>
      <c r="CL330" s="7">
        <v>55.826999999999998</v>
      </c>
    </row>
    <row r="331" spans="1:90" x14ac:dyDescent="0.25">
      <c r="A331" t="s">
        <v>388</v>
      </c>
      <c r="B331" t="s">
        <v>389</v>
      </c>
      <c r="C331" t="s">
        <v>84</v>
      </c>
      <c r="F331" t="s">
        <v>801</v>
      </c>
      <c r="G331" s="7">
        <v>80.489999999999995</v>
      </c>
      <c r="H331" s="6">
        <v>60.367499999999993</v>
      </c>
      <c r="I331" s="6">
        <v>36.220500000000001</v>
      </c>
      <c r="J331" s="6">
        <v>76.465500000000006</v>
      </c>
      <c r="K331" s="7" t="s">
        <v>802</v>
      </c>
      <c r="L331" s="7">
        <v>76.465500000000006</v>
      </c>
      <c r="M331" s="7">
        <v>73.245900000000006</v>
      </c>
      <c r="N331" s="7">
        <v>76.465500000000006</v>
      </c>
      <c r="O331" s="7" t="s">
        <v>802</v>
      </c>
      <c r="P331" s="7" t="s">
        <v>802</v>
      </c>
      <c r="Q331" s="7">
        <v>76.465500000000006</v>
      </c>
      <c r="R331" s="7">
        <v>76.465500000000006</v>
      </c>
      <c r="S331" s="7">
        <v>72.441000000000003</v>
      </c>
      <c r="T331" s="7">
        <v>68.416499999999999</v>
      </c>
      <c r="U331" s="7">
        <v>72.441000000000003</v>
      </c>
      <c r="V331" s="7">
        <v>76.465500000000006</v>
      </c>
      <c r="W331" s="7">
        <v>76.465500000000006</v>
      </c>
      <c r="X331" s="7">
        <v>60.3675</v>
      </c>
      <c r="Y331" s="7">
        <v>60.3675</v>
      </c>
      <c r="Z331" s="7">
        <v>57.952800000000003</v>
      </c>
      <c r="AA331" s="7">
        <v>72.441000000000003</v>
      </c>
      <c r="AB331" s="7">
        <v>72.441000000000003</v>
      </c>
      <c r="AC331" s="7">
        <v>72.441000000000003</v>
      </c>
      <c r="AD331" s="7">
        <v>72.441000000000003</v>
      </c>
      <c r="AE331" s="7">
        <v>72.441000000000003</v>
      </c>
      <c r="AF331" s="7">
        <v>72.441000000000003</v>
      </c>
      <c r="AG331" s="7">
        <v>72.441000000000003</v>
      </c>
      <c r="AH331" s="7">
        <v>72.441000000000003</v>
      </c>
      <c r="AI331" s="7">
        <v>72.441000000000003</v>
      </c>
      <c r="AJ331" s="7" t="s">
        <v>802</v>
      </c>
      <c r="AK331" s="7" t="s">
        <v>802</v>
      </c>
      <c r="AL331" s="7">
        <v>76.465500000000006</v>
      </c>
      <c r="AM331" s="7" t="s">
        <v>802</v>
      </c>
      <c r="AN331" s="7">
        <v>76.465500000000006</v>
      </c>
      <c r="AO331" s="7" t="s">
        <v>802</v>
      </c>
      <c r="AP331" s="7">
        <v>76.465500000000006</v>
      </c>
      <c r="AQ331" s="7">
        <v>72.441000000000003</v>
      </c>
      <c r="AR331" s="7">
        <v>60.3675</v>
      </c>
      <c r="AS331" s="7">
        <v>72.441000000000003</v>
      </c>
      <c r="AT331" s="7">
        <v>72.441000000000003</v>
      </c>
      <c r="AU331" s="7">
        <v>72.441000000000003</v>
      </c>
      <c r="AV331" s="7">
        <v>72.441000000000003</v>
      </c>
      <c r="AW331" s="7">
        <v>72.441000000000003</v>
      </c>
      <c r="AX331" s="7">
        <v>48.293999999999997</v>
      </c>
      <c r="AY331" s="7">
        <v>76.465500000000006</v>
      </c>
      <c r="AZ331" s="7" t="s">
        <v>802</v>
      </c>
      <c r="BA331" s="7">
        <v>76.465500000000006</v>
      </c>
      <c r="BB331" s="7" t="s">
        <v>802</v>
      </c>
      <c r="BC331" s="7">
        <v>72.441000000000003</v>
      </c>
      <c r="BD331" s="7">
        <v>72.441000000000003</v>
      </c>
      <c r="BE331" s="7">
        <v>72.441000000000003</v>
      </c>
      <c r="BF331" s="7">
        <v>72.441000000000003</v>
      </c>
      <c r="BG331" s="7">
        <v>76.465500000000006</v>
      </c>
      <c r="BH331" s="7">
        <v>72.441000000000003</v>
      </c>
      <c r="BI331" s="7">
        <v>72.441000000000003</v>
      </c>
      <c r="BJ331" s="7">
        <v>72.441000000000003</v>
      </c>
      <c r="BK331" s="7">
        <v>72.441000000000003</v>
      </c>
      <c r="BL331" s="7">
        <v>72.441000000000003</v>
      </c>
      <c r="BM331" s="7">
        <v>76.465500000000006</v>
      </c>
      <c r="BN331" s="7">
        <v>72.441000000000003</v>
      </c>
      <c r="BO331" s="7">
        <v>76.465500000000006</v>
      </c>
      <c r="BP331" s="7">
        <v>76.465500000000006</v>
      </c>
      <c r="BQ331" s="7" t="s">
        <v>802</v>
      </c>
      <c r="BR331" s="7">
        <v>36.220500000000001</v>
      </c>
      <c r="BS331" s="7" t="s">
        <v>802</v>
      </c>
      <c r="BT331" s="7">
        <v>72.441000000000003</v>
      </c>
      <c r="BU331" s="7">
        <v>72.441000000000003</v>
      </c>
      <c r="BV331" s="7">
        <v>72.441000000000003</v>
      </c>
      <c r="BW331" s="7">
        <v>36.220500000000001</v>
      </c>
      <c r="BX331" s="7">
        <v>48.293999999999997</v>
      </c>
      <c r="BY331" s="7">
        <v>36.220500000000001</v>
      </c>
      <c r="BZ331" s="7">
        <v>36.220500000000001</v>
      </c>
      <c r="CA331" s="7">
        <v>36.220500000000001</v>
      </c>
      <c r="CB331" s="7">
        <v>72.441000000000003</v>
      </c>
      <c r="CC331" s="7">
        <v>72.441000000000003</v>
      </c>
      <c r="CD331" s="7">
        <v>76.465500000000006</v>
      </c>
      <c r="CE331" s="7">
        <v>72.441000000000003</v>
      </c>
      <c r="CF331" s="7">
        <v>72.441000000000003</v>
      </c>
      <c r="CG331" s="7" t="s">
        <v>802</v>
      </c>
      <c r="CH331" s="7">
        <v>72.441000000000003</v>
      </c>
      <c r="CI331" s="7">
        <v>72.441000000000003</v>
      </c>
      <c r="CJ331" s="7">
        <v>72.441000000000003</v>
      </c>
      <c r="CK331" s="7">
        <v>60.3675</v>
      </c>
      <c r="CL331" s="7">
        <v>72.441000000000003</v>
      </c>
    </row>
    <row r="332" spans="1:90" x14ac:dyDescent="0.25">
      <c r="A332" t="s">
        <v>390</v>
      </c>
      <c r="B332" t="s">
        <v>391</v>
      </c>
      <c r="C332" t="s">
        <v>84</v>
      </c>
      <c r="F332" t="s">
        <v>801</v>
      </c>
      <c r="G332" s="7">
        <v>101.14</v>
      </c>
      <c r="H332" s="6">
        <v>75.855000000000004</v>
      </c>
      <c r="I332" s="6">
        <v>45.512999999999998</v>
      </c>
      <c r="J332" s="6">
        <v>96.082999999999998</v>
      </c>
      <c r="K332" s="7" t="s">
        <v>802</v>
      </c>
      <c r="L332" s="7">
        <v>96.082999999999998</v>
      </c>
      <c r="M332" s="7">
        <v>92.037400000000005</v>
      </c>
      <c r="N332" s="7">
        <v>96.082999999999998</v>
      </c>
      <c r="O332" s="7" t="s">
        <v>802</v>
      </c>
      <c r="P332" s="7" t="s">
        <v>802</v>
      </c>
      <c r="Q332" s="7">
        <v>96.082999999999998</v>
      </c>
      <c r="R332" s="7">
        <v>96.082999999999998</v>
      </c>
      <c r="S332" s="7">
        <v>91.025999999999996</v>
      </c>
      <c r="T332" s="7">
        <v>85.968999999999994</v>
      </c>
      <c r="U332" s="7">
        <v>91.025999999999996</v>
      </c>
      <c r="V332" s="7">
        <v>96.082999999999998</v>
      </c>
      <c r="W332" s="7">
        <v>96.082999999999998</v>
      </c>
      <c r="X332" s="7">
        <v>75.855000000000004</v>
      </c>
      <c r="Y332" s="7">
        <v>75.855000000000004</v>
      </c>
      <c r="Z332" s="7">
        <v>72.820800000000006</v>
      </c>
      <c r="AA332" s="7">
        <v>91.025999999999996</v>
      </c>
      <c r="AB332" s="7">
        <v>91.025999999999996</v>
      </c>
      <c r="AC332" s="7">
        <v>91.025999999999996</v>
      </c>
      <c r="AD332" s="7">
        <v>91.025999999999996</v>
      </c>
      <c r="AE332" s="7">
        <v>91.025999999999996</v>
      </c>
      <c r="AF332" s="7">
        <v>91.025999999999996</v>
      </c>
      <c r="AG332" s="7">
        <v>91.025999999999996</v>
      </c>
      <c r="AH332" s="7">
        <v>91.025999999999996</v>
      </c>
      <c r="AI332" s="7">
        <v>91.025999999999996</v>
      </c>
      <c r="AJ332" s="7" t="s">
        <v>802</v>
      </c>
      <c r="AK332" s="7" t="s">
        <v>802</v>
      </c>
      <c r="AL332" s="7">
        <v>96.082999999999998</v>
      </c>
      <c r="AM332" s="7" t="s">
        <v>802</v>
      </c>
      <c r="AN332" s="7">
        <v>96.082999999999998</v>
      </c>
      <c r="AO332" s="7" t="s">
        <v>802</v>
      </c>
      <c r="AP332" s="7">
        <v>96.082999999999998</v>
      </c>
      <c r="AQ332" s="7">
        <v>91.025999999999996</v>
      </c>
      <c r="AR332" s="7">
        <v>75.855000000000004</v>
      </c>
      <c r="AS332" s="7">
        <v>91.025999999999996</v>
      </c>
      <c r="AT332" s="7">
        <v>91.025999999999996</v>
      </c>
      <c r="AU332" s="7">
        <v>91.025999999999996</v>
      </c>
      <c r="AV332" s="7">
        <v>91.025999999999996</v>
      </c>
      <c r="AW332" s="7">
        <v>91.025999999999996</v>
      </c>
      <c r="AX332" s="7">
        <v>60.683999999999997</v>
      </c>
      <c r="AY332" s="7">
        <v>96.082999999999998</v>
      </c>
      <c r="AZ332" s="7" t="s">
        <v>802</v>
      </c>
      <c r="BA332" s="7">
        <v>96.082999999999998</v>
      </c>
      <c r="BB332" s="7" t="s">
        <v>802</v>
      </c>
      <c r="BC332" s="7">
        <v>91.025999999999996</v>
      </c>
      <c r="BD332" s="7">
        <v>91.025999999999996</v>
      </c>
      <c r="BE332" s="7">
        <v>91.025999999999996</v>
      </c>
      <c r="BF332" s="7">
        <v>91.025999999999996</v>
      </c>
      <c r="BG332" s="7">
        <v>96.082999999999998</v>
      </c>
      <c r="BH332" s="7">
        <v>91.025999999999996</v>
      </c>
      <c r="BI332" s="7">
        <v>91.025999999999996</v>
      </c>
      <c r="BJ332" s="7">
        <v>91.025999999999996</v>
      </c>
      <c r="BK332" s="7">
        <v>91.025999999999996</v>
      </c>
      <c r="BL332" s="7">
        <v>91.025999999999996</v>
      </c>
      <c r="BM332" s="7">
        <v>96.082999999999998</v>
      </c>
      <c r="BN332" s="7">
        <v>91.025999999999996</v>
      </c>
      <c r="BO332" s="7">
        <v>96.082999999999998</v>
      </c>
      <c r="BP332" s="7">
        <v>96.082999999999998</v>
      </c>
      <c r="BQ332" s="7" t="s">
        <v>802</v>
      </c>
      <c r="BR332" s="7">
        <v>45.512999999999998</v>
      </c>
      <c r="BS332" s="7" t="s">
        <v>802</v>
      </c>
      <c r="BT332" s="7">
        <v>91.025999999999996</v>
      </c>
      <c r="BU332" s="7">
        <v>91.025999999999996</v>
      </c>
      <c r="BV332" s="7">
        <v>91.025999999999996</v>
      </c>
      <c r="BW332" s="7">
        <v>45.512999999999998</v>
      </c>
      <c r="BX332" s="7">
        <v>60.683999999999997</v>
      </c>
      <c r="BY332" s="7">
        <v>45.512999999999998</v>
      </c>
      <c r="BZ332" s="7">
        <v>45.512999999999998</v>
      </c>
      <c r="CA332" s="7">
        <v>45.512999999999998</v>
      </c>
      <c r="CB332" s="7">
        <v>91.025999999999996</v>
      </c>
      <c r="CC332" s="7">
        <v>91.025999999999996</v>
      </c>
      <c r="CD332" s="7">
        <v>96.082999999999998</v>
      </c>
      <c r="CE332" s="7">
        <v>91.025999999999996</v>
      </c>
      <c r="CF332" s="7">
        <v>91.025999999999996</v>
      </c>
      <c r="CG332" s="7" t="s">
        <v>802</v>
      </c>
      <c r="CH332" s="7">
        <v>91.025999999999996</v>
      </c>
      <c r="CI332" s="7">
        <v>91.025999999999996</v>
      </c>
      <c r="CJ332" s="7">
        <v>91.025999999999996</v>
      </c>
      <c r="CK332" s="7">
        <v>75.855000000000004</v>
      </c>
      <c r="CL332" s="7">
        <v>91.025999999999996</v>
      </c>
    </row>
    <row r="333" spans="1:90" x14ac:dyDescent="0.25">
      <c r="A333" t="s">
        <v>392</v>
      </c>
      <c r="B333" t="s">
        <v>393</v>
      </c>
      <c r="C333" t="s">
        <v>84</v>
      </c>
      <c r="F333" t="s">
        <v>801</v>
      </c>
      <c r="G333" s="7">
        <v>43.05</v>
      </c>
      <c r="H333" s="6">
        <v>32.287499999999994</v>
      </c>
      <c r="I333" s="6">
        <v>19.372499999999999</v>
      </c>
      <c r="J333" s="6">
        <v>40.897500000000001</v>
      </c>
      <c r="K333" s="7" t="s">
        <v>802</v>
      </c>
      <c r="L333" s="7">
        <v>40.897500000000001</v>
      </c>
      <c r="M333" s="7">
        <v>39.1755</v>
      </c>
      <c r="N333" s="7">
        <v>40.897500000000001</v>
      </c>
      <c r="O333" s="7" t="s">
        <v>802</v>
      </c>
      <c r="P333" s="7" t="s">
        <v>802</v>
      </c>
      <c r="Q333" s="7">
        <v>40.897500000000001</v>
      </c>
      <c r="R333" s="7">
        <v>40.897500000000001</v>
      </c>
      <c r="S333" s="7">
        <v>38.744999999999997</v>
      </c>
      <c r="T333" s="7">
        <v>36.592500000000001</v>
      </c>
      <c r="U333" s="7">
        <v>38.744999999999997</v>
      </c>
      <c r="V333" s="7">
        <v>40.897500000000001</v>
      </c>
      <c r="W333" s="7">
        <v>40.897500000000001</v>
      </c>
      <c r="X333" s="7">
        <v>32.287500000000001</v>
      </c>
      <c r="Y333" s="7">
        <v>32.287500000000001</v>
      </c>
      <c r="Z333" s="7">
        <v>30.995999999999999</v>
      </c>
      <c r="AA333" s="7">
        <v>38.744999999999997</v>
      </c>
      <c r="AB333" s="7">
        <v>38.744999999999997</v>
      </c>
      <c r="AC333" s="7">
        <v>38.744999999999997</v>
      </c>
      <c r="AD333" s="7">
        <v>38.744999999999997</v>
      </c>
      <c r="AE333" s="7">
        <v>38.744999999999997</v>
      </c>
      <c r="AF333" s="7">
        <v>38.744999999999997</v>
      </c>
      <c r="AG333" s="7">
        <v>38.744999999999997</v>
      </c>
      <c r="AH333" s="7">
        <v>38.744999999999997</v>
      </c>
      <c r="AI333" s="7">
        <v>38.744999999999997</v>
      </c>
      <c r="AJ333" s="7" t="s">
        <v>802</v>
      </c>
      <c r="AK333" s="7" t="s">
        <v>802</v>
      </c>
      <c r="AL333" s="7">
        <v>40.897500000000001</v>
      </c>
      <c r="AM333" s="7" t="s">
        <v>802</v>
      </c>
      <c r="AN333" s="7">
        <v>40.897500000000001</v>
      </c>
      <c r="AO333" s="7" t="s">
        <v>802</v>
      </c>
      <c r="AP333" s="7">
        <v>40.897500000000001</v>
      </c>
      <c r="AQ333" s="7">
        <v>38.744999999999997</v>
      </c>
      <c r="AR333" s="7">
        <v>32.287500000000001</v>
      </c>
      <c r="AS333" s="7">
        <v>38.744999999999997</v>
      </c>
      <c r="AT333" s="7">
        <v>38.744999999999997</v>
      </c>
      <c r="AU333" s="7">
        <v>38.744999999999997</v>
      </c>
      <c r="AV333" s="7">
        <v>38.744999999999997</v>
      </c>
      <c r="AW333" s="7">
        <v>38.744999999999997</v>
      </c>
      <c r="AX333" s="7">
        <v>25.83</v>
      </c>
      <c r="AY333" s="7">
        <v>40.897500000000001</v>
      </c>
      <c r="AZ333" s="7" t="s">
        <v>802</v>
      </c>
      <c r="BA333" s="7">
        <v>40.897500000000001</v>
      </c>
      <c r="BB333" s="7" t="s">
        <v>802</v>
      </c>
      <c r="BC333" s="7">
        <v>38.744999999999997</v>
      </c>
      <c r="BD333" s="7">
        <v>38.744999999999997</v>
      </c>
      <c r="BE333" s="7">
        <v>38.744999999999997</v>
      </c>
      <c r="BF333" s="7">
        <v>38.744999999999997</v>
      </c>
      <c r="BG333" s="7">
        <v>40.897500000000001</v>
      </c>
      <c r="BH333" s="7">
        <v>38.744999999999997</v>
      </c>
      <c r="BI333" s="7">
        <v>38.744999999999997</v>
      </c>
      <c r="BJ333" s="7">
        <v>38.744999999999997</v>
      </c>
      <c r="BK333" s="7">
        <v>38.744999999999997</v>
      </c>
      <c r="BL333" s="7">
        <v>38.744999999999997</v>
      </c>
      <c r="BM333" s="7">
        <v>40.897500000000001</v>
      </c>
      <c r="BN333" s="7">
        <v>38.744999999999997</v>
      </c>
      <c r="BO333" s="7">
        <v>40.897500000000001</v>
      </c>
      <c r="BP333" s="7">
        <v>40.897500000000001</v>
      </c>
      <c r="BQ333" s="7" t="s">
        <v>802</v>
      </c>
      <c r="BR333" s="7">
        <v>19.372499999999999</v>
      </c>
      <c r="BS333" s="7" t="s">
        <v>802</v>
      </c>
      <c r="BT333" s="7">
        <v>38.744999999999997</v>
      </c>
      <c r="BU333" s="7">
        <v>38.744999999999997</v>
      </c>
      <c r="BV333" s="7">
        <v>38.744999999999997</v>
      </c>
      <c r="BW333" s="7">
        <v>19.372499999999999</v>
      </c>
      <c r="BX333" s="7">
        <v>25.83</v>
      </c>
      <c r="BY333" s="7">
        <v>19.372499999999999</v>
      </c>
      <c r="BZ333" s="7">
        <v>19.372499999999999</v>
      </c>
      <c r="CA333" s="7">
        <v>19.372499999999999</v>
      </c>
      <c r="CB333" s="7">
        <v>38.744999999999997</v>
      </c>
      <c r="CC333" s="7">
        <v>38.744999999999997</v>
      </c>
      <c r="CD333" s="7">
        <v>40.897500000000001</v>
      </c>
      <c r="CE333" s="7">
        <v>38.744999999999997</v>
      </c>
      <c r="CF333" s="7">
        <v>38.744999999999997</v>
      </c>
      <c r="CG333" s="7" t="s">
        <v>802</v>
      </c>
      <c r="CH333" s="7">
        <v>38.744999999999997</v>
      </c>
      <c r="CI333" s="7">
        <v>38.744999999999997</v>
      </c>
      <c r="CJ333" s="7">
        <v>38.744999999999997</v>
      </c>
      <c r="CK333" s="7">
        <v>32.287500000000001</v>
      </c>
      <c r="CL333" s="7">
        <v>38.744999999999997</v>
      </c>
    </row>
    <row r="334" spans="1:90" x14ac:dyDescent="0.25">
      <c r="A334" t="s">
        <v>394</v>
      </c>
      <c r="B334" t="s">
        <v>395</v>
      </c>
      <c r="C334" t="s">
        <v>84</v>
      </c>
      <c r="F334" t="s">
        <v>801</v>
      </c>
      <c r="G334" s="7">
        <v>121.71</v>
      </c>
      <c r="H334" s="6">
        <v>91.282499999999999</v>
      </c>
      <c r="I334" s="6">
        <v>54.769500000000001</v>
      </c>
      <c r="J334" s="6">
        <v>115.6245</v>
      </c>
      <c r="K334" s="7" t="s">
        <v>802</v>
      </c>
      <c r="L334" s="7">
        <v>115.6245</v>
      </c>
      <c r="M334" s="7">
        <v>110.7561</v>
      </c>
      <c r="N334" s="7">
        <v>115.6245</v>
      </c>
      <c r="O334" s="7" t="s">
        <v>802</v>
      </c>
      <c r="P334" s="7" t="s">
        <v>802</v>
      </c>
      <c r="Q334" s="7">
        <v>115.6245</v>
      </c>
      <c r="R334" s="7">
        <v>115.6245</v>
      </c>
      <c r="S334" s="7">
        <v>109.539</v>
      </c>
      <c r="T334" s="7">
        <v>103.45350000000001</v>
      </c>
      <c r="U334" s="7">
        <v>109.539</v>
      </c>
      <c r="V334" s="7">
        <v>115.6245</v>
      </c>
      <c r="W334" s="7">
        <v>115.6245</v>
      </c>
      <c r="X334" s="7">
        <v>91.282499999999999</v>
      </c>
      <c r="Y334" s="7">
        <v>91.282499999999999</v>
      </c>
      <c r="Z334" s="7">
        <v>87.631200000000007</v>
      </c>
      <c r="AA334" s="7">
        <v>109.539</v>
      </c>
      <c r="AB334" s="7">
        <v>109.539</v>
      </c>
      <c r="AC334" s="7">
        <v>109.539</v>
      </c>
      <c r="AD334" s="7">
        <v>109.539</v>
      </c>
      <c r="AE334" s="7">
        <v>109.539</v>
      </c>
      <c r="AF334" s="7">
        <v>109.539</v>
      </c>
      <c r="AG334" s="7">
        <v>109.539</v>
      </c>
      <c r="AH334" s="7">
        <v>109.539</v>
      </c>
      <c r="AI334" s="7">
        <v>109.539</v>
      </c>
      <c r="AJ334" s="7" t="s">
        <v>802</v>
      </c>
      <c r="AK334" s="7" t="s">
        <v>802</v>
      </c>
      <c r="AL334" s="7">
        <v>115.6245</v>
      </c>
      <c r="AM334" s="7" t="s">
        <v>802</v>
      </c>
      <c r="AN334" s="7">
        <v>115.6245</v>
      </c>
      <c r="AO334" s="7" t="s">
        <v>802</v>
      </c>
      <c r="AP334" s="7">
        <v>115.6245</v>
      </c>
      <c r="AQ334" s="7">
        <v>109.539</v>
      </c>
      <c r="AR334" s="7">
        <v>91.282499999999999</v>
      </c>
      <c r="AS334" s="7">
        <v>109.539</v>
      </c>
      <c r="AT334" s="7">
        <v>109.539</v>
      </c>
      <c r="AU334" s="7">
        <v>109.539</v>
      </c>
      <c r="AV334" s="7">
        <v>109.539</v>
      </c>
      <c r="AW334" s="7">
        <v>109.539</v>
      </c>
      <c r="AX334" s="7">
        <v>73.025999999999996</v>
      </c>
      <c r="AY334" s="7">
        <v>115.6245</v>
      </c>
      <c r="AZ334" s="7" t="s">
        <v>802</v>
      </c>
      <c r="BA334" s="7">
        <v>115.6245</v>
      </c>
      <c r="BB334" s="7" t="s">
        <v>802</v>
      </c>
      <c r="BC334" s="7">
        <v>109.539</v>
      </c>
      <c r="BD334" s="7">
        <v>109.539</v>
      </c>
      <c r="BE334" s="7">
        <v>109.539</v>
      </c>
      <c r="BF334" s="7">
        <v>109.539</v>
      </c>
      <c r="BG334" s="7">
        <v>115.6245</v>
      </c>
      <c r="BH334" s="7">
        <v>109.539</v>
      </c>
      <c r="BI334" s="7">
        <v>109.539</v>
      </c>
      <c r="BJ334" s="7">
        <v>109.539</v>
      </c>
      <c r="BK334" s="7">
        <v>109.539</v>
      </c>
      <c r="BL334" s="7">
        <v>109.539</v>
      </c>
      <c r="BM334" s="7">
        <v>115.6245</v>
      </c>
      <c r="BN334" s="7">
        <v>109.539</v>
      </c>
      <c r="BO334" s="7">
        <v>115.6245</v>
      </c>
      <c r="BP334" s="7">
        <v>115.6245</v>
      </c>
      <c r="BQ334" s="7" t="s">
        <v>802</v>
      </c>
      <c r="BR334" s="7">
        <v>54.769500000000001</v>
      </c>
      <c r="BS334" s="7" t="s">
        <v>802</v>
      </c>
      <c r="BT334" s="7">
        <v>109.539</v>
      </c>
      <c r="BU334" s="7">
        <v>109.539</v>
      </c>
      <c r="BV334" s="7">
        <v>109.539</v>
      </c>
      <c r="BW334" s="7">
        <v>54.769500000000001</v>
      </c>
      <c r="BX334" s="7">
        <v>73.025999999999996</v>
      </c>
      <c r="BY334" s="7">
        <v>54.769500000000001</v>
      </c>
      <c r="BZ334" s="7">
        <v>54.769500000000001</v>
      </c>
      <c r="CA334" s="7">
        <v>54.769500000000001</v>
      </c>
      <c r="CB334" s="7">
        <v>109.539</v>
      </c>
      <c r="CC334" s="7">
        <v>109.539</v>
      </c>
      <c r="CD334" s="7">
        <v>115.6245</v>
      </c>
      <c r="CE334" s="7">
        <v>109.539</v>
      </c>
      <c r="CF334" s="7">
        <v>109.539</v>
      </c>
      <c r="CG334" s="7" t="s">
        <v>802</v>
      </c>
      <c r="CH334" s="7">
        <v>109.539</v>
      </c>
      <c r="CI334" s="7">
        <v>109.539</v>
      </c>
      <c r="CJ334" s="7">
        <v>109.539</v>
      </c>
      <c r="CK334" s="7">
        <v>91.282499999999999</v>
      </c>
      <c r="CL334" s="7">
        <v>109.539</v>
      </c>
    </row>
    <row r="335" spans="1:90" x14ac:dyDescent="0.25">
      <c r="A335" t="s">
        <v>396</v>
      </c>
      <c r="B335" t="s">
        <v>395</v>
      </c>
      <c r="C335" t="s">
        <v>84</v>
      </c>
      <c r="F335" t="s">
        <v>801</v>
      </c>
      <c r="G335" s="7">
        <v>237.53</v>
      </c>
      <c r="H335" s="6">
        <v>178.14750000000001</v>
      </c>
      <c r="I335" s="6">
        <v>106.88849999999999</v>
      </c>
      <c r="J335" s="6">
        <v>225.65350000000001</v>
      </c>
      <c r="K335" s="7" t="s">
        <v>802</v>
      </c>
      <c r="L335" s="7">
        <v>225.65350000000001</v>
      </c>
      <c r="M335" s="7">
        <v>216.1523</v>
      </c>
      <c r="N335" s="7">
        <v>225.65350000000001</v>
      </c>
      <c r="O335" s="7" t="s">
        <v>802</v>
      </c>
      <c r="P335" s="7" t="s">
        <v>802</v>
      </c>
      <c r="Q335" s="7">
        <v>225.65350000000001</v>
      </c>
      <c r="R335" s="7">
        <v>225.65350000000001</v>
      </c>
      <c r="S335" s="7">
        <v>213.77699999999999</v>
      </c>
      <c r="T335" s="7">
        <v>201.90049999999999</v>
      </c>
      <c r="U335" s="7">
        <v>213.77699999999999</v>
      </c>
      <c r="V335" s="7">
        <v>225.65350000000001</v>
      </c>
      <c r="W335" s="7">
        <v>225.65350000000001</v>
      </c>
      <c r="X335" s="7">
        <v>178.14750000000001</v>
      </c>
      <c r="Y335" s="7">
        <v>178.14750000000001</v>
      </c>
      <c r="Z335" s="7">
        <v>171.02160000000001</v>
      </c>
      <c r="AA335" s="7">
        <v>213.77699999999999</v>
      </c>
      <c r="AB335" s="7">
        <v>213.77699999999999</v>
      </c>
      <c r="AC335" s="7">
        <v>213.77699999999999</v>
      </c>
      <c r="AD335" s="7">
        <v>213.77699999999999</v>
      </c>
      <c r="AE335" s="7">
        <v>213.77699999999999</v>
      </c>
      <c r="AF335" s="7">
        <v>213.77699999999999</v>
      </c>
      <c r="AG335" s="7">
        <v>213.77699999999999</v>
      </c>
      <c r="AH335" s="7">
        <v>213.77699999999999</v>
      </c>
      <c r="AI335" s="7">
        <v>213.77699999999999</v>
      </c>
      <c r="AJ335" s="7" t="s">
        <v>802</v>
      </c>
      <c r="AK335" s="7" t="s">
        <v>802</v>
      </c>
      <c r="AL335" s="7">
        <v>225.65350000000001</v>
      </c>
      <c r="AM335" s="7" t="s">
        <v>802</v>
      </c>
      <c r="AN335" s="7">
        <v>225.65350000000001</v>
      </c>
      <c r="AO335" s="7" t="s">
        <v>802</v>
      </c>
      <c r="AP335" s="7">
        <v>225.65350000000001</v>
      </c>
      <c r="AQ335" s="7">
        <v>213.77699999999999</v>
      </c>
      <c r="AR335" s="7">
        <v>178.14750000000001</v>
      </c>
      <c r="AS335" s="7">
        <v>213.77699999999999</v>
      </c>
      <c r="AT335" s="7">
        <v>213.77699999999999</v>
      </c>
      <c r="AU335" s="7">
        <v>213.77699999999999</v>
      </c>
      <c r="AV335" s="7">
        <v>213.77699999999999</v>
      </c>
      <c r="AW335" s="7">
        <v>213.77699999999999</v>
      </c>
      <c r="AX335" s="7">
        <v>142.518</v>
      </c>
      <c r="AY335" s="7">
        <v>225.65350000000001</v>
      </c>
      <c r="AZ335" s="7" t="s">
        <v>802</v>
      </c>
      <c r="BA335" s="7">
        <v>225.65350000000001</v>
      </c>
      <c r="BB335" s="7" t="s">
        <v>802</v>
      </c>
      <c r="BC335" s="7">
        <v>213.77699999999999</v>
      </c>
      <c r="BD335" s="7">
        <v>213.77699999999999</v>
      </c>
      <c r="BE335" s="7">
        <v>213.77699999999999</v>
      </c>
      <c r="BF335" s="7">
        <v>213.77699999999999</v>
      </c>
      <c r="BG335" s="7">
        <v>225.65350000000001</v>
      </c>
      <c r="BH335" s="7">
        <v>213.77699999999999</v>
      </c>
      <c r="BI335" s="7">
        <v>213.77699999999999</v>
      </c>
      <c r="BJ335" s="7">
        <v>213.77699999999999</v>
      </c>
      <c r="BK335" s="7">
        <v>213.77699999999999</v>
      </c>
      <c r="BL335" s="7">
        <v>213.77699999999999</v>
      </c>
      <c r="BM335" s="7">
        <v>225.65350000000001</v>
      </c>
      <c r="BN335" s="7">
        <v>213.77699999999999</v>
      </c>
      <c r="BO335" s="7">
        <v>225.65350000000001</v>
      </c>
      <c r="BP335" s="7">
        <v>225.65350000000001</v>
      </c>
      <c r="BQ335" s="7" t="s">
        <v>802</v>
      </c>
      <c r="BR335" s="7">
        <v>106.88849999999999</v>
      </c>
      <c r="BS335" s="7" t="s">
        <v>802</v>
      </c>
      <c r="BT335" s="7">
        <v>213.77699999999999</v>
      </c>
      <c r="BU335" s="7">
        <v>213.77699999999999</v>
      </c>
      <c r="BV335" s="7">
        <v>213.77699999999999</v>
      </c>
      <c r="BW335" s="7">
        <v>106.88849999999999</v>
      </c>
      <c r="BX335" s="7">
        <v>142.518</v>
      </c>
      <c r="BY335" s="7">
        <v>106.88849999999999</v>
      </c>
      <c r="BZ335" s="7">
        <v>106.88849999999999</v>
      </c>
      <c r="CA335" s="7">
        <v>106.88849999999999</v>
      </c>
      <c r="CB335" s="7">
        <v>213.77699999999999</v>
      </c>
      <c r="CC335" s="7">
        <v>213.77699999999999</v>
      </c>
      <c r="CD335" s="7">
        <v>225.65350000000001</v>
      </c>
      <c r="CE335" s="7">
        <v>213.77699999999999</v>
      </c>
      <c r="CF335" s="7">
        <v>213.77699999999999</v>
      </c>
      <c r="CG335" s="7" t="s">
        <v>802</v>
      </c>
      <c r="CH335" s="7">
        <v>213.77699999999999</v>
      </c>
      <c r="CI335" s="7">
        <v>213.77699999999999</v>
      </c>
      <c r="CJ335" s="7">
        <v>213.77699999999999</v>
      </c>
      <c r="CK335" s="7">
        <v>178.14750000000001</v>
      </c>
      <c r="CL335" s="7">
        <v>213.77699999999999</v>
      </c>
    </row>
    <row r="336" spans="1:90" x14ac:dyDescent="0.25">
      <c r="A336" t="s">
        <v>397</v>
      </c>
      <c r="B336" t="s">
        <v>398</v>
      </c>
      <c r="C336" t="s">
        <v>84</v>
      </c>
      <c r="F336" t="s">
        <v>801</v>
      </c>
      <c r="G336" s="7">
        <v>82.69</v>
      </c>
      <c r="H336" s="6">
        <v>62.017499999999998</v>
      </c>
      <c r="I336" s="6">
        <v>37.210500000000003</v>
      </c>
      <c r="J336" s="6">
        <v>78.555499999999995</v>
      </c>
      <c r="K336" s="7" t="s">
        <v>802</v>
      </c>
      <c r="L336" s="7">
        <v>78.555499999999995</v>
      </c>
      <c r="M336" s="7">
        <v>75.247900000000001</v>
      </c>
      <c r="N336" s="7">
        <v>78.555499999999995</v>
      </c>
      <c r="O336" s="7" t="s">
        <v>802</v>
      </c>
      <c r="P336" s="7" t="s">
        <v>802</v>
      </c>
      <c r="Q336" s="7">
        <v>78.555499999999995</v>
      </c>
      <c r="R336" s="7">
        <v>78.555499999999995</v>
      </c>
      <c r="S336" s="7">
        <v>74.421000000000006</v>
      </c>
      <c r="T336" s="7">
        <v>70.286500000000004</v>
      </c>
      <c r="U336" s="7">
        <v>74.421000000000006</v>
      </c>
      <c r="V336" s="7">
        <v>78.555499999999995</v>
      </c>
      <c r="W336" s="7">
        <v>78.555499999999995</v>
      </c>
      <c r="X336" s="7">
        <v>62.017499999999998</v>
      </c>
      <c r="Y336" s="7">
        <v>62.017499999999998</v>
      </c>
      <c r="Z336" s="7">
        <v>59.536799999999999</v>
      </c>
      <c r="AA336" s="7">
        <v>74.421000000000006</v>
      </c>
      <c r="AB336" s="7">
        <v>74.421000000000006</v>
      </c>
      <c r="AC336" s="7">
        <v>74.421000000000006</v>
      </c>
      <c r="AD336" s="7">
        <v>74.421000000000006</v>
      </c>
      <c r="AE336" s="7">
        <v>74.421000000000006</v>
      </c>
      <c r="AF336" s="7">
        <v>74.421000000000006</v>
      </c>
      <c r="AG336" s="7">
        <v>74.421000000000006</v>
      </c>
      <c r="AH336" s="7">
        <v>74.421000000000006</v>
      </c>
      <c r="AI336" s="7">
        <v>74.421000000000006</v>
      </c>
      <c r="AJ336" s="7" t="s">
        <v>802</v>
      </c>
      <c r="AK336" s="7" t="s">
        <v>802</v>
      </c>
      <c r="AL336" s="7">
        <v>78.555499999999995</v>
      </c>
      <c r="AM336" s="7" t="s">
        <v>802</v>
      </c>
      <c r="AN336" s="7">
        <v>78.555499999999995</v>
      </c>
      <c r="AO336" s="7" t="s">
        <v>802</v>
      </c>
      <c r="AP336" s="7">
        <v>78.555499999999995</v>
      </c>
      <c r="AQ336" s="7">
        <v>74.421000000000006</v>
      </c>
      <c r="AR336" s="7">
        <v>62.017499999999998</v>
      </c>
      <c r="AS336" s="7">
        <v>74.421000000000006</v>
      </c>
      <c r="AT336" s="7">
        <v>74.421000000000006</v>
      </c>
      <c r="AU336" s="7">
        <v>74.421000000000006</v>
      </c>
      <c r="AV336" s="7">
        <v>74.421000000000006</v>
      </c>
      <c r="AW336" s="7">
        <v>74.421000000000006</v>
      </c>
      <c r="AX336" s="7">
        <v>49.613999999999997</v>
      </c>
      <c r="AY336" s="7">
        <v>78.555499999999995</v>
      </c>
      <c r="AZ336" s="7" t="s">
        <v>802</v>
      </c>
      <c r="BA336" s="7">
        <v>78.555499999999995</v>
      </c>
      <c r="BB336" s="7" t="s">
        <v>802</v>
      </c>
      <c r="BC336" s="7">
        <v>74.421000000000006</v>
      </c>
      <c r="BD336" s="7">
        <v>74.421000000000006</v>
      </c>
      <c r="BE336" s="7">
        <v>74.421000000000006</v>
      </c>
      <c r="BF336" s="7">
        <v>74.421000000000006</v>
      </c>
      <c r="BG336" s="7">
        <v>78.555499999999995</v>
      </c>
      <c r="BH336" s="7">
        <v>74.421000000000006</v>
      </c>
      <c r="BI336" s="7">
        <v>74.421000000000006</v>
      </c>
      <c r="BJ336" s="7">
        <v>74.421000000000006</v>
      </c>
      <c r="BK336" s="7">
        <v>74.421000000000006</v>
      </c>
      <c r="BL336" s="7">
        <v>74.421000000000006</v>
      </c>
      <c r="BM336" s="7">
        <v>78.555499999999995</v>
      </c>
      <c r="BN336" s="7">
        <v>74.421000000000006</v>
      </c>
      <c r="BO336" s="7">
        <v>78.555499999999995</v>
      </c>
      <c r="BP336" s="7">
        <v>78.555499999999995</v>
      </c>
      <c r="BQ336" s="7" t="s">
        <v>802</v>
      </c>
      <c r="BR336" s="7">
        <v>37.210500000000003</v>
      </c>
      <c r="BS336" s="7" t="s">
        <v>802</v>
      </c>
      <c r="BT336" s="7">
        <v>74.421000000000006</v>
      </c>
      <c r="BU336" s="7">
        <v>74.421000000000006</v>
      </c>
      <c r="BV336" s="7">
        <v>74.421000000000006</v>
      </c>
      <c r="BW336" s="7">
        <v>37.210500000000003</v>
      </c>
      <c r="BX336" s="7">
        <v>49.613999999999997</v>
      </c>
      <c r="BY336" s="7">
        <v>37.210500000000003</v>
      </c>
      <c r="BZ336" s="7">
        <v>37.210500000000003</v>
      </c>
      <c r="CA336" s="7">
        <v>37.210500000000003</v>
      </c>
      <c r="CB336" s="7">
        <v>74.421000000000006</v>
      </c>
      <c r="CC336" s="7">
        <v>74.421000000000006</v>
      </c>
      <c r="CD336" s="7">
        <v>78.555499999999995</v>
      </c>
      <c r="CE336" s="7">
        <v>74.421000000000006</v>
      </c>
      <c r="CF336" s="7">
        <v>74.421000000000006</v>
      </c>
      <c r="CG336" s="7" t="s">
        <v>802</v>
      </c>
      <c r="CH336" s="7">
        <v>74.421000000000006</v>
      </c>
      <c r="CI336" s="7">
        <v>74.421000000000006</v>
      </c>
      <c r="CJ336" s="7">
        <v>74.421000000000006</v>
      </c>
      <c r="CK336" s="7">
        <v>62.017499999999998</v>
      </c>
      <c r="CL336" s="7">
        <v>74.421000000000006</v>
      </c>
    </row>
    <row r="337" spans="1:90" x14ac:dyDescent="0.25">
      <c r="A337" t="s">
        <v>541</v>
      </c>
      <c r="B337" t="s">
        <v>542</v>
      </c>
      <c r="C337" t="s">
        <v>84</v>
      </c>
      <c r="F337" t="s">
        <v>801</v>
      </c>
      <c r="G337" s="7">
        <v>89.52</v>
      </c>
      <c r="H337" s="6">
        <v>67.14</v>
      </c>
      <c r="I337" s="6">
        <v>40.283999999999999</v>
      </c>
      <c r="J337" s="6">
        <v>85.043999999999997</v>
      </c>
      <c r="K337" s="7" t="s">
        <v>802</v>
      </c>
      <c r="L337" s="7">
        <v>85.043999999999997</v>
      </c>
      <c r="M337" s="7">
        <v>81.463200000000001</v>
      </c>
      <c r="N337" s="7">
        <v>85.043999999999997</v>
      </c>
      <c r="O337" s="7" t="s">
        <v>802</v>
      </c>
      <c r="P337" s="7" t="s">
        <v>802</v>
      </c>
      <c r="Q337" s="7">
        <v>85.043999999999997</v>
      </c>
      <c r="R337" s="7">
        <v>85.043999999999997</v>
      </c>
      <c r="S337" s="7">
        <v>80.567999999999998</v>
      </c>
      <c r="T337" s="7">
        <v>76.091999999999999</v>
      </c>
      <c r="U337" s="7">
        <v>80.567999999999998</v>
      </c>
      <c r="V337" s="7">
        <v>85.043999999999997</v>
      </c>
      <c r="W337" s="7">
        <v>85.043999999999997</v>
      </c>
      <c r="X337" s="7">
        <v>67.14</v>
      </c>
      <c r="Y337" s="7">
        <v>67.14</v>
      </c>
      <c r="Z337" s="7">
        <v>64.454400000000007</v>
      </c>
      <c r="AA337" s="7">
        <v>80.567999999999998</v>
      </c>
      <c r="AB337" s="7">
        <v>80.567999999999998</v>
      </c>
      <c r="AC337" s="7">
        <v>80.567999999999998</v>
      </c>
      <c r="AD337" s="7">
        <v>80.567999999999998</v>
      </c>
      <c r="AE337" s="7">
        <v>80.567999999999998</v>
      </c>
      <c r="AF337" s="7">
        <v>80.567999999999998</v>
      </c>
      <c r="AG337" s="7">
        <v>80.567999999999998</v>
      </c>
      <c r="AH337" s="7">
        <v>80.567999999999998</v>
      </c>
      <c r="AI337" s="7">
        <v>80.567999999999998</v>
      </c>
      <c r="AJ337" s="7" t="s">
        <v>802</v>
      </c>
      <c r="AK337" s="7" t="s">
        <v>802</v>
      </c>
      <c r="AL337" s="7">
        <v>85.043999999999997</v>
      </c>
      <c r="AM337" s="7" t="s">
        <v>802</v>
      </c>
      <c r="AN337" s="7">
        <v>85.043999999999997</v>
      </c>
      <c r="AO337" s="7" t="s">
        <v>802</v>
      </c>
      <c r="AP337" s="7">
        <v>85.043999999999997</v>
      </c>
      <c r="AQ337" s="7">
        <v>80.567999999999998</v>
      </c>
      <c r="AR337" s="7">
        <v>67.14</v>
      </c>
      <c r="AS337" s="7">
        <v>80.567999999999998</v>
      </c>
      <c r="AT337" s="7">
        <v>80.567999999999998</v>
      </c>
      <c r="AU337" s="7">
        <v>80.567999999999998</v>
      </c>
      <c r="AV337" s="7">
        <v>80.567999999999998</v>
      </c>
      <c r="AW337" s="7">
        <v>80.567999999999998</v>
      </c>
      <c r="AX337" s="7">
        <v>53.712000000000003</v>
      </c>
      <c r="AY337" s="7">
        <v>85.043999999999997</v>
      </c>
      <c r="AZ337" s="7" t="s">
        <v>802</v>
      </c>
      <c r="BA337" s="7">
        <v>85.043999999999997</v>
      </c>
      <c r="BB337" s="7" t="s">
        <v>802</v>
      </c>
      <c r="BC337" s="7">
        <v>80.567999999999998</v>
      </c>
      <c r="BD337" s="7">
        <v>80.567999999999998</v>
      </c>
      <c r="BE337" s="7">
        <v>80.567999999999998</v>
      </c>
      <c r="BF337" s="7">
        <v>80.567999999999998</v>
      </c>
      <c r="BG337" s="7">
        <v>85.043999999999997</v>
      </c>
      <c r="BH337" s="7">
        <v>80.567999999999998</v>
      </c>
      <c r="BI337" s="7">
        <v>80.567999999999998</v>
      </c>
      <c r="BJ337" s="7">
        <v>80.567999999999998</v>
      </c>
      <c r="BK337" s="7">
        <v>80.567999999999998</v>
      </c>
      <c r="BL337" s="7">
        <v>80.567999999999998</v>
      </c>
      <c r="BM337" s="7">
        <v>85.043999999999997</v>
      </c>
      <c r="BN337" s="7">
        <v>80.567999999999998</v>
      </c>
      <c r="BO337" s="7">
        <v>85.043999999999997</v>
      </c>
      <c r="BP337" s="7">
        <v>85.043999999999997</v>
      </c>
      <c r="BQ337" s="7" t="s">
        <v>802</v>
      </c>
      <c r="BR337" s="7">
        <v>40.283999999999999</v>
      </c>
      <c r="BS337" s="7" t="s">
        <v>802</v>
      </c>
      <c r="BT337" s="7">
        <v>80.567999999999998</v>
      </c>
      <c r="BU337" s="7">
        <v>80.567999999999998</v>
      </c>
      <c r="BV337" s="7">
        <v>80.567999999999998</v>
      </c>
      <c r="BW337" s="7">
        <v>40.283999999999999</v>
      </c>
      <c r="BX337" s="7">
        <v>53.712000000000003</v>
      </c>
      <c r="BY337" s="7">
        <v>40.283999999999999</v>
      </c>
      <c r="BZ337" s="7">
        <v>40.283999999999999</v>
      </c>
      <c r="CA337" s="7">
        <v>40.283999999999999</v>
      </c>
      <c r="CB337" s="7">
        <v>80.567999999999998</v>
      </c>
      <c r="CC337" s="7">
        <v>80.567999999999998</v>
      </c>
      <c r="CD337" s="7">
        <v>85.043999999999997</v>
      </c>
      <c r="CE337" s="7">
        <v>80.567999999999998</v>
      </c>
      <c r="CF337" s="7">
        <v>80.567999999999998</v>
      </c>
      <c r="CG337" s="7" t="s">
        <v>802</v>
      </c>
      <c r="CH337" s="7">
        <v>80.567999999999998</v>
      </c>
      <c r="CI337" s="7">
        <v>80.567999999999998</v>
      </c>
      <c r="CJ337" s="7">
        <v>80.567999999999998</v>
      </c>
      <c r="CK337" s="7">
        <v>67.14</v>
      </c>
      <c r="CL337" s="7">
        <v>80.567999999999998</v>
      </c>
    </row>
    <row r="338" spans="1:90" x14ac:dyDescent="0.25">
      <c r="A338" t="s">
        <v>543</v>
      </c>
      <c r="B338" t="s">
        <v>544</v>
      </c>
      <c r="C338" t="s">
        <v>84</v>
      </c>
      <c r="F338" t="s">
        <v>801</v>
      </c>
      <c r="G338" s="7">
        <v>78.06</v>
      </c>
      <c r="H338" s="6">
        <v>58.545000000000002</v>
      </c>
      <c r="I338" s="6">
        <v>35.127000000000002</v>
      </c>
      <c r="J338" s="6">
        <v>74.156999999999996</v>
      </c>
      <c r="K338" s="7" t="s">
        <v>802</v>
      </c>
      <c r="L338" s="7">
        <v>74.156999999999996</v>
      </c>
      <c r="M338" s="7">
        <v>71.034599999999998</v>
      </c>
      <c r="N338" s="7">
        <v>74.156999999999996</v>
      </c>
      <c r="O338" s="7" t="s">
        <v>802</v>
      </c>
      <c r="P338" s="7" t="s">
        <v>802</v>
      </c>
      <c r="Q338" s="7">
        <v>74.156999999999996</v>
      </c>
      <c r="R338" s="7">
        <v>74.156999999999996</v>
      </c>
      <c r="S338" s="7">
        <v>70.254000000000005</v>
      </c>
      <c r="T338" s="7">
        <v>66.350999999999999</v>
      </c>
      <c r="U338" s="7">
        <v>70.254000000000005</v>
      </c>
      <c r="V338" s="7">
        <v>74.156999999999996</v>
      </c>
      <c r="W338" s="7">
        <v>74.156999999999996</v>
      </c>
      <c r="X338" s="7">
        <v>58.545000000000002</v>
      </c>
      <c r="Y338" s="7">
        <v>58.545000000000002</v>
      </c>
      <c r="Z338" s="7">
        <v>56.203200000000002</v>
      </c>
      <c r="AA338" s="7">
        <v>70.254000000000005</v>
      </c>
      <c r="AB338" s="7">
        <v>70.254000000000005</v>
      </c>
      <c r="AC338" s="7">
        <v>70.254000000000005</v>
      </c>
      <c r="AD338" s="7">
        <v>70.254000000000005</v>
      </c>
      <c r="AE338" s="7">
        <v>70.254000000000005</v>
      </c>
      <c r="AF338" s="7">
        <v>70.254000000000005</v>
      </c>
      <c r="AG338" s="7">
        <v>70.254000000000005</v>
      </c>
      <c r="AH338" s="7">
        <v>70.254000000000005</v>
      </c>
      <c r="AI338" s="7">
        <v>70.254000000000005</v>
      </c>
      <c r="AJ338" s="7" t="s">
        <v>802</v>
      </c>
      <c r="AK338" s="7" t="s">
        <v>802</v>
      </c>
      <c r="AL338" s="7">
        <v>74.156999999999996</v>
      </c>
      <c r="AM338" s="7" t="s">
        <v>802</v>
      </c>
      <c r="AN338" s="7">
        <v>74.156999999999996</v>
      </c>
      <c r="AO338" s="7" t="s">
        <v>802</v>
      </c>
      <c r="AP338" s="7">
        <v>74.156999999999996</v>
      </c>
      <c r="AQ338" s="7">
        <v>70.254000000000005</v>
      </c>
      <c r="AR338" s="7">
        <v>58.545000000000002</v>
      </c>
      <c r="AS338" s="7">
        <v>70.254000000000005</v>
      </c>
      <c r="AT338" s="7">
        <v>70.254000000000005</v>
      </c>
      <c r="AU338" s="7">
        <v>70.254000000000005</v>
      </c>
      <c r="AV338" s="7">
        <v>70.254000000000005</v>
      </c>
      <c r="AW338" s="7">
        <v>70.254000000000005</v>
      </c>
      <c r="AX338" s="7">
        <v>46.835999999999999</v>
      </c>
      <c r="AY338" s="7">
        <v>74.156999999999996</v>
      </c>
      <c r="AZ338" s="7" t="s">
        <v>802</v>
      </c>
      <c r="BA338" s="7">
        <v>74.156999999999996</v>
      </c>
      <c r="BB338" s="7" t="s">
        <v>802</v>
      </c>
      <c r="BC338" s="7">
        <v>70.254000000000005</v>
      </c>
      <c r="BD338" s="7">
        <v>70.254000000000005</v>
      </c>
      <c r="BE338" s="7">
        <v>70.254000000000005</v>
      </c>
      <c r="BF338" s="7">
        <v>70.254000000000005</v>
      </c>
      <c r="BG338" s="7">
        <v>74.156999999999996</v>
      </c>
      <c r="BH338" s="7">
        <v>70.254000000000005</v>
      </c>
      <c r="BI338" s="7">
        <v>70.254000000000005</v>
      </c>
      <c r="BJ338" s="7">
        <v>70.254000000000005</v>
      </c>
      <c r="BK338" s="7">
        <v>70.254000000000005</v>
      </c>
      <c r="BL338" s="7">
        <v>70.254000000000005</v>
      </c>
      <c r="BM338" s="7">
        <v>74.156999999999996</v>
      </c>
      <c r="BN338" s="7">
        <v>70.254000000000005</v>
      </c>
      <c r="BO338" s="7">
        <v>74.156999999999996</v>
      </c>
      <c r="BP338" s="7">
        <v>74.156999999999996</v>
      </c>
      <c r="BQ338" s="7" t="s">
        <v>802</v>
      </c>
      <c r="BR338" s="7">
        <v>35.127000000000002</v>
      </c>
      <c r="BS338" s="7" t="s">
        <v>802</v>
      </c>
      <c r="BT338" s="7">
        <v>70.254000000000005</v>
      </c>
      <c r="BU338" s="7">
        <v>70.254000000000005</v>
      </c>
      <c r="BV338" s="7">
        <v>70.254000000000005</v>
      </c>
      <c r="BW338" s="7">
        <v>35.127000000000002</v>
      </c>
      <c r="BX338" s="7">
        <v>46.835999999999999</v>
      </c>
      <c r="BY338" s="7">
        <v>35.127000000000002</v>
      </c>
      <c r="BZ338" s="7">
        <v>35.127000000000002</v>
      </c>
      <c r="CA338" s="7">
        <v>35.127000000000002</v>
      </c>
      <c r="CB338" s="7">
        <v>70.254000000000005</v>
      </c>
      <c r="CC338" s="7">
        <v>70.254000000000005</v>
      </c>
      <c r="CD338" s="7">
        <v>74.156999999999996</v>
      </c>
      <c r="CE338" s="7">
        <v>70.254000000000005</v>
      </c>
      <c r="CF338" s="7">
        <v>70.254000000000005</v>
      </c>
      <c r="CG338" s="7" t="s">
        <v>802</v>
      </c>
      <c r="CH338" s="7">
        <v>70.254000000000005</v>
      </c>
      <c r="CI338" s="7">
        <v>70.254000000000005</v>
      </c>
      <c r="CJ338" s="7">
        <v>70.254000000000005</v>
      </c>
      <c r="CK338" s="7">
        <v>58.545000000000002</v>
      </c>
      <c r="CL338" s="7">
        <v>70.254000000000005</v>
      </c>
    </row>
    <row r="339" spans="1:90" x14ac:dyDescent="0.25">
      <c r="A339" t="s">
        <v>545</v>
      </c>
      <c r="B339" t="s">
        <v>546</v>
      </c>
      <c r="C339" t="s">
        <v>84</v>
      </c>
      <c r="F339" t="s">
        <v>801</v>
      </c>
      <c r="G339" s="7">
        <v>301.57</v>
      </c>
      <c r="H339" s="6">
        <v>226.17750000000001</v>
      </c>
      <c r="I339" s="6">
        <v>135.70650000000001</v>
      </c>
      <c r="J339" s="6">
        <v>286.49149999999997</v>
      </c>
      <c r="K339" s="7" t="s">
        <v>802</v>
      </c>
      <c r="L339" s="7">
        <v>286.49149999999997</v>
      </c>
      <c r="M339" s="7">
        <v>274.42869999999999</v>
      </c>
      <c r="N339" s="7">
        <v>286.49149999999997</v>
      </c>
      <c r="O339" s="7" t="s">
        <v>802</v>
      </c>
      <c r="P339" s="7" t="s">
        <v>802</v>
      </c>
      <c r="Q339" s="7">
        <v>286.49149999999997</v>
      </c>
      <c r="R339" s="7">
        <v>286.49149999999997</v>
      </c>
      <c r="S339" s="7">
        <v>271.41300000000001</v>
      </c>
      <c r="T339" s="7">
        <v>256.33449999999999</v>
      </c>
      <c r="U339" s="7">
        <v>271.41300000000001</v>
      </c>
      <c r="V339" s="7">
        <v>286.49149999999997</v>
      </c>
      <c r="W339" s="7">
        <v>286.49149999999997</v>
      </c>
      <c r="X339" s="7">
        <v>226.17750000000001</v>
      </c>
      <c r="Y339" s="7">
        <v>226.17750000000001</v>
      </c>
      <c r="Z339" s="7">
        <v>217.13040000000001</v>
      </c>
      <c r="AA339" s="7">
        <v>271.41300000000001</v>
      </c>
      <c r="AB339" s="7">
        <v>271.41300000000001</v>
      </c>
      <c r="AC339" s="7">
        <v>271.41300000000001</v>
      </c>
      <c r="AD339" s="7">
        <v>271.41300000000001</v>
      </c>
      <c r="AE339" s="7">
        <v>271.41300000000001</v>
      </c>
      <c r="AF339" s="7">
        <v>271.41300000000001</v>
      </c>
      <c r="AG339" s="7">
        <v>271.41300000000001</v>
      </c>
      <c r="AH339" s="7">
        <v>271.41300000000001</v>
      </c>
      <c r="AI339" s="7">
        <v>271.41300000000001</v>
      </c>
      <c r="AJ339" s="7" t="s">
        <v>802</v>
      </c>
      <c r="AK339" s="7" t="s">
        <v>802</v>
      </c>
      <c r="AL339" s="7">
        <v>286.49149999999997</v>
      </c>
      <c r="AM339" s="7" t="s">
        <v>802</v>
      </c>
      <c r="AN339" s="7">
        <v>286.49149999999997</v>
      </c>
      <c r="AO339" s="7" t="s">
        <v>802</v>
      </c>
      <c r="AP339" s="7">
        <v>286.49149999999997</v>
      </c>
      <c r="AQ339" s="7">
        <v>271.41300000000001</v>
      </c>
      <c r="AR339" s="7">
        <v>226.17750000000001</v>
      </c>
      <c r="AS339" s="7">
        <v>271.41300000000001</v>
      </c>
      <c r="AT339" s="7">
        <v>271.41300000000001</v>
      </c>
      <c r="AU339" s="7">
        <v>271.41300000000001</v>
      </c>
      <c r="AV339" s="7">
        <v>271.41300000000001</v>
      </c>
      <c r="AW339" s="7">
        <v>271.41300000000001</v>
      </c>
      <c r="AX339" s="7">
        <v>180.94200000000001</v>
      </c>
      <c r="AY339" s="7">
        <v>286.49149999999997</v>
      </c>
      <c r="AZ339" s="7" t="s">
        <v>802</v>
      </c>
      <c r="BA339" s="7">
        <v>286.49149999999997</v>
      </c>
      <c r="BB339" s="7" t="s">
        <v>802</v>
      </c>
      <c r="BC339" s="7">
        <v>271.41300000000001</v>
      </c>
      <c r="BD339" s="7">
        <v>271.41300000000001</v>
      </c>
      <c r="BE339" s="7">
        <v>271.41300000000001</v>
      </c>
      <c r="BF339" s="7">
        <v>271.41300000000001</v>
      </c>
      <c r="BG339" s="7">
        <v>286.49149999999997</v>
      </c>
      <c r="BH339" s="7">
        <v>271.41300000000001</v>
      </c>
      <c r="BI339" s="7">
        <v>271.41300000000001</v>
      </c>
      <c r="BJ339" s="7">
        <v>271.41300000000001</v>
      </c>
      <c r="BK339" s="7">
        <v>271.41300000000001</v>
      </c>
      <c r="BL339" s="7">
        <v>271.41300000000001</v>
      </c>
      <c r="BM339" s="7">
        <v>286.49149999999997</v>
      </c>
      <c r="BN339" s="7">
        <v>271.41300000000001</v>
      </c>
      <c r="BO339" s="7">
        <v>286.49149999999997</v>
      </c>
      <c r="BP339" s="7">
        <v>286.49149999999997</v>
      </c>
      <c r="BQ339" s="7" t="s">
        <v>802</v>
      </c>
      <c r="BR339" s="7">
        <v>135.70650000000001</v>
      </c>
      <c r="BS339" s="7" t="s">
        <v>802</v>
      </c>
      <c r="BT339" s="7">
        <v>271.41300000000001</v>
      </c>
      <c r="BU339" s="7">
        <v>271.41300000000001</v>
      </c>
      <c r="BV339" s="7">
        <v>271.41300000000001</v>
      </c>
      <c r="BW339" s="7">
        <v>135.70650000000001</v>
      </c>
      <c r="BX339" s="7">
        <v>180.94200000000001</v>
      </c>
      <c r="BY339" s="7">
        <v>135.70650000000001</v>
      </c>
      <c r="BZ339" s="7">
        <v>135.70650000000001</v>
      </c>
      <c r="CA339" s="7">
        <v>135.70650000000001</v>
      </c>
      <c r="CB339" s="7">
        <v>271.41300000000001</v>
      </c>
      <c r="CC339" s="7">
        <v>271.41300000000001</v>
      </c>
      <c r="CD339" s="7">
        <v>286.49149999999997</v>
      </c>
      <c r="CE339" s="7">
        <v>271.41300000000001</v>
      </c>
      <c r="CF339" s="7">
        <v>271.41300000000001</v>
      </c>
      <c r="CG339" s="7" t="s">
        <v>802</v>
      </c>
      <c r="CH339" s="7">
        <v>271.41300000000001</v>
      </c>
      <c r="CI339" s="7">
        <v>271.41300000000001</v>
      </c>
      <c r="CJ339" s="7">
        <v>271.41300000000001</v>
      </c>
      <c r="CK339" s="7">
        <v>226.17750000000001</v>
      </c>
      <c r="CL339" s="7">
        <v>271.41300000000001</v>
      </c>
    </row>
    <row r="340" spans="1:90" x14ac:dyDescent="0.25">
      <c r="A340" t="s">
        <v>547</v>
      </c>
      <c r="B340" t="s">
        <v>548</v>
      </c>
      <c r="C340" t="s">
        <v>84</v>
      </c>
      <c r="F340" t="s">
        <v>801</v>
      </c>
      <c r="G340" s="7">
        <v>65</v>
      </c>
      <c r="H340" s="6">
        <v>48.75</v>
      </c>
      <c r="I340" s="6">
        <v>29.25</v>
      </c>
      <c r="J340" s="6">
        <v>61.75</v>
      </c>
      <c r="K340" s="7" t="s">
        <v>802</v>
      </c>
      <c r="L340" s="7">
        <v>61.75</v>
      </c>
      <c r="M340" s="7">
        <v>59.15</v>
      </c>
      <c r="N340" s="7">
        <v>61.75</v>
      </c>
      <c r="O340" s="7" t="s">
        <v>802</v>
      </c>
      <c r="P340" s="7" t="s">
        <v>802</v>
      </c>
      <c r="Q340" s="7">
        <v>61.75</v>
      </c>
      <c r="R340" s="7">
        <v>61.75</v>
      </c>
      <c r="S340" s="7">
        <v>58.5</v>
      </c>
      <c r="T340" s="7">
        <v>55.25</v>
      </c>
      <c r="U340" s="7">
        <v>58.5</v>
      </c>
      <c r="V340" s="7">
        <v>61.75</v>
      </c>
      <c r="W340" s="7">
        <v>61.75</v>
      </c>
      <c r="X340" s="7">
        <v>48.75</v>
      </c>
      <c r="Y340" s="7">
        <v>48.75</v>
      </c>
      <c r="Z340" s="7">
        <v>46.8</v>
      </c>
      <c r="AA340" s="7">
        <v>58.5</v>
      </c>
      <c r="AB340" s="7">
        <v>58.5</v>
      </c>
      <c r="AC340" s="7">
        <v>58.5</v>
      </c>
      <c r="AD340" s="7">
        <v>58.5</v>
      </c>
      <c r="AE340" s="7">
        <v>58.5</v>
      </c>
      <c r="AF340" s="7">
        <v>58.5</v>
      </c>
      <c r="AG340" s="7">
        <v>58.5</v>
      </c>
      <c r="AH340" s="7">
        <v>58.5</v>
      </c>
      <c r="AI340" s="7">
        <v>58.5</v>
      </c>
      <c r="AJ340" s="7" t="s">
        <v>802</v>
      </c>
      <c r="AK340" s="7" t="s">
        <v>802</v>
      </c>
      <c r="AL340" s="7">
        <v>61.75</v>
      </c>
      <c r="AM340" s="7" t="s">
        <v>802</v>
      </c>
      <c r="AN340" s="7">
        <v>61.75</v>
      </c>
      <c r="AO340" s="7" t="s">
        <v>802</v>
      </c>
      <c r="AP340" s="7">
        <v>61.75</v>
      </c>
      <c r="AQ340" s="7">
        <v>58.5</v>
      </c>
      <c r="AR340" s="7">
        <v>48.75</v>
      </c>
      <c r="AS340" s="7">
        <v>58.5</v>
      </c>
      <c r="AT340" s="7">
        <v>58.5</v>
      </c>
      <c r="AU340" s="7">
        <v>58.5</v>
      </c>
      <c r="AV340" s="7">
        <v>58.5</v>
      </c>
      <c r="AW340" s="7">
        <v>58.5</v>
      </c>
      <c r="AX340" s="7">
        <v>39</v>
      </c>
      <c r="AY340" s="7">
        <v>61.75</v>
      </c>
      <c r="AZ340" s="7" t="s">
        <v>802</v>
      </c>
      <c r="BA340" s="7">
        <v>61.75</v>
      </c>
      <c r="BB340" s="7" t="s">
        <v>802</v>
      </c>
      <c r="BC340" s="7">
        <v>58.5</v>
      </c>
      <c r="BD340" s="7">
        <v>58.5</v>
      </c>
      <c r="BE340" s="7">
        <v>58.5</v>
      </c>
      <c r="BF340" s="7">
        <v>58.5</v>
      </c>
      <c r="BG340" s="7">
        <v>61.75</v>
      </c>
      <c r="BH340" s="7">
        <v>58.5</v>
      </c>
      <c r="BI340" s="7">
        <v>58.5</v>
      </c>
      <c r="BJ340" s="7">
        <v>58.5</v>
      </c>
      <c r="BK340" s="7">
        <v>58.5</v>
      </c>
      <c r="BL340" s="7">
        <v>58.5</v>
      </c>
      <c r="BM340" s="7">
        <v>61.75</v>
      </c>
      <c r="BN340" s="7">
        <v>58.5</v>
      </c>
      <c r="BO340" s="7">
        <v>61.75</v>
      </c>
      <c r="BP340" s="7">
        <v>61.75</v>
      </c>
      <c r="BQ340" s="7" t="s">
        <v>802</v>
      </c>
      <c r="BR340" s="7">
        <v>29.25</v>
      </c>
      <c r="BS340" s="7" t="s">
        <v>802</v>
      </c>
      <c r="BT340" s="7">
        <v>58.5</v>
      </c>
      <c r="BU340" s="7">
        <v>58.5</v>
      </c>
      <c r="BV340" s="7">
        <v>58.5</v>
      </c>
      <c r="BW340" s="7">
        <v>29.25</v>
      </c>
      <c r="BX340" s="7">
        <v>39</v>
      </c>
      <c r="BY340" s="7">
        <v>29.25</v>
      </c>
      <c r="BZ340" s="7">
        <v>29.25</v>
      </c>
      <c r="CA340" s="7">
        <v>29.25</v>
      </c>
      <c r="CB340" s="7">
        <v>58.5</v>
      </c>
      <c r="CC340" s="7">
        <v>58.5</v>
      </c>
      <c r="CD340" s="7">
        <v>61.75</v>
      </c>
      <c r="CE340" s="7">
        <v>58.5</v>
      </c>
      <c r="CF340" s="7">
        <v>58.5</v>
      </c>
      <c r="CG340" s="7" t="s">
        <v>802</v>
      </c>
      <c r="CH340" s="7">
        <v>58.5</v>
      </c>
      <c r="CI340" s="7">
        <v>58.5</v>
      </c>
      <c r="CJ340" s="7">
        <v>58.5</v>
      </c>
      <c r="CK340" s="7">
        <v>48.75</v>
      </c>
      <c r="CL340" s="7">
        <v>58.5</v>
      </c>
    </row>
    <row r="341" spans="1:90" x14ac:dyDescent="0.25">
      <c r="A341" t="s">
        <v>549</v>
      </c>
      <c r="B341" t="s">
        <v>550</v>
      </c>
      <c r="C341" t="s">
        <v>84</v>
      </c>
      <c r="F341" t="s">
        <v>801</v>
      </c>
      <c r="G341" s="7">
        <v>146.32</v>
      </c>
      <c r="H341" s="6">
        <v>109.74</v>
      </c>
      <c r="I341" s="6">
        <v>65.843999999999994</v>
      </c>
      <c r="J341" s="6">
        <v>139.00399999999999</v>
      </c>
      <c r="K341" s="7" t="s">
        <v>802</v>
      </c>
      <c r="L341" s="7">
        <v>139.00399999999999</v>
      </c>
      <c r="M341" s="7">
        <v>133.15119999999999</v>
      </c>
      <c r="N341" s="7">
        <v>139.00399999999999</v>
      </c>
      <c r="O341" s="7" t="s">
        <v>802</v>
      </c>
      <c r="P341" s="7" t="s">
        <v>802</v>
      </c>
      <c r="Q341" s="7">
        <v>139.00399999999999</v>
      </c>
      <c r="R341" s="7">
        <v>139.00399999999999</v>
      </c>
      <c r="S341" s="7">
        <v>131.68799999999999</v>
      </c>
      <c r="T341" s="7">
        <v>124.372</v>
      </c>
      <c r="U341" s="7">
        <v>131.68799999999999</v>
      </c>
      <c r="V341" s="7">
        <v>139.00399999999999</v>
      </c>
      <c r="W341" s="7">
        <v>139.00399999999999</v>
      </c>
      <c r="X341" s="7">
        <v>109.74</v>
      </c>
      <c r="Y341" s="7">
        <v>109.74</v>
      </c>
      <c r="Z341" s="7">
        <v>105.35039999999999</v>
      </c>
      <c r="AA341" s="7">
        <v>131.68799999999999</v>
      </c>
      <c r="AB341" s="7">
        <v>131.68799999999999</v>
      </c>
      <c r="AC341" s="7">
        <v>131.68799999999999</v>
      </c>
      <c r="AD341" s="7">
        <v>131.68799999999999</v>
      </c>
      <c r="AE341" s="7">
        <v>131.68799999999999</v>
      </c>
      <c r="AF341" s="7">
        <v>131.68799999999999</v>
      </c>
      <c r="AG341" s="7">
        <v>131.68799999999999</v>
      </c>
      <c r="AH341" s="7">
        <v>131.68799999999999</v>
      </c>
      <c r="AI341" s="7">
        <v>131.68799999999999</v>
      </c>
      <c r="AJ341" s="7" t="s">
        <v>802</v>
      </c>
      <c r="AK341" s="7" t="s">
        <v>802</v>
      </c>
      <c r="AL341" s="7">
        <v>139.00399999999999</v>
      </c>
      <c r="AM341" s="7" t="s">
        <v>802</v>
      </c>
      <c r="AN341" s="7">
        <v>139.00399999999999</v>
      </c>
      <c r="AO341" s="7" t="s">
        <v>802</v>
      </c>
      <c r="AP341" s="7">
        <v>139.00399999999999</v>
      </c>
      <c r="AQ341" s="7">
        <v>131.68799999999999</v>
      </c>
      <c r="AR341" s="7">
        <v>109.74</v>
      </c>
      <c r="AS341" s="7">
        <v>131.68799999999999</v>
      </c>
      <c r="AT341" s="7">
        <v>131.68799999999999</v>
      </c>
      <c r="AU341" s="7">
        <v>131.68799999999999</v>
      </c>
      <c r="AV341" s="7">
        <v>131.68799999999999</v>
      </c>
      <c r="AW341" s="7">
        <v>131.68799999999999</v>
      </c>
      <c r="AX341" s="7">
        <v>87.792000000000002</v>
      </c>
      <c r="AY341" s="7">
        <v>139.00399999999999</v>
      </c>
      <c r="AZ341" s="7" t="s">
        <v>802</v>
      </c>
      <c r="BA341" s="7">
        <v>139.00399999999999</v>
      </c>
      <c r="BB341" s="7" t="s">
        <v>802</v>
      </c>
      <c r="BC341" s="7">
        <v>131.68799999999999</v>
      </c>
      <c r="BD341" s="7">
        <v>131.68799999999999</v>
      </c>
      <c r="BE341" s="7">
        <v>131.68799999999999</v>
      </c>
      <c r="BF341" s="7">
        <v>131.68799999999999</v>
      </c>
      <c r="BG341" s="7">
        <v>139.00399999999999</v>
      </c>
      <c r="BH341" s="7">
        <v>131.68799999999999</v>
      </c>
      <c r="BI341" s="7">
        <v>131.68799999999999</v>
      </c>
      <c r="BJ341" s="7">
        <v>131.68799999999999</v>
      </c>
      <c r="BK341" s="7">
        <v>131.68799999999999</v>
      </c>
      <c r="BL341" s="7">
        <v>131.68799999999999</v>
      </c>
      <c r="BM341" s="7">
        <v>139.00399999999999</v>
      </c>
      <c r="BN341" s="7">
        <v>131.68799999999999</v>
      </c>
      <c r="BO341" s="7">
        <v>139.00399999999999</v>
      </c>
      <c r="BP341" s="7">
        <v>139.00399999999999</v>
      </c>
      <c r="BQ341" s="7" t="s">
        <v>802</v>
      </c>
      <c r="BR341" s="7">
        <v>65.843999999999994</v>
      </c>
      <c r="BS341" s="7" t="s">
        <v>802</v>
      </c>
      <c r="BT341" s="7">
        <v>131.68799999999999</v>
      </c>
      <c r="BU341" s="7">
        <v>131.68799999999999</v>
      </c>
      <c r="BV341" s="7">
        <v>131.68799999999999</v>
      </c>
      <c r="BW341" s="7">
        <v>65.843999999999994</v>
      </c>
      <c r="BX341" s="7">
        <v>87.792000000000002</v>
      </c>
      <c r="BY341" s="7">
        <v>65.843999999999994</v>
      </c>
      <c r="BZ341" s="7">
        <v>65.843999999999994</v>
      </c>
      <c r="CA341" s="7">
        <v>65.843999999999994</v>
      </c>
      <c r="CB341" s="7">
        <v>131.68799999999999</v>
      </c>
      <c r="CC341" s="7">
        <v>131.68799999999999</v>
      </c>
      <c r="CD341" s="7">
        <v>139.00399999999999</v>
      </c>
      <c r="CE341" s="7">
        <v>131.68799999999999</v>
      </c>
      <c r="CF341" s="7">
        <v>131.68799999999999</v>
      </c>
      <c r="CG341" s="7" t="s">
        <v>802</v>
      </c>
      <c r="CH341" s="7">
        <v>131.68799999999999</v>
      </c>
      <c r="CI341" s="7">
        <v>131.68799999999999</v>
      </c>
      <c r="CJ341" s="7">
        <v>131.68799999999999</v>
      </c>
      <c r="CK341" s="7">
        <v>109.74</v>
      </c>
      <c r="CL341" s="7">
        <v>131.68799999999999</v>
      </c>
    </row>
    <row r="342" spans="1:90" x14ac:dyDescent="0.25">
      <c r="A342" t="s">
        <v>551</v>
      </c>
      <c r="B342" t="s">
        <v>552</v>
      </c>
      <c r="C342" t="s">
        <v>84</v>
      </c>
      <c r="F342" t="s">
        <v>801</v>
      </c>
      <c r="G342" s="7">
        <v>273.12</v>
      </c>
      <c r="H342" s="6">
        <v>204.84</v>
      </c>
      <c r="I342" s="6">
        <v>122.904</v>
      </c>
      <c r="J342" s="6">
        <v>259.464</v>
      </c>
      <c r="K342" s="7" t="s">
        <v>802</v>
      </c>
      <c r="L342" s="7">
        <v>259.464</v>
      </c>
      <c r="M342" s="7">
        <v>248.53919999999999</v>
      </c>
      <c r="N342" s="7">
        <v>259.464</v>
      </c>
      <c r="O342" s="7" t="s">
        <v>802</v>
      </c>
      <c r="P342" s="7" t="s">
        <v>802</v>
      </c>
      <c r="Q342" s="7">
        <v>259.464</v>
      </c>
      <c r="R342" s="7">
        <v>259.464</v>
      </c>
      <c r="S342" s="7">
        <v>245.80799999999999</v>
      </c>
      <c r="T342" s="7">
        <v>232.15199999999999</v>
      </c>
      <c r="U342" s="7">
        <v>245.80799999999999</v>
      </c>
      <c r="V342" s="7">
        <v>259.464</v>
      </c>
      <c r="W342" s="7">
        <v>259.464</v>
      </c>
      <c r="X342" s="7">
        <v>204.84</v>
      </c>
      <c r="Y342" s="7">
        <v>204.84</v>
      </c>
      <c r="Z342" s="7">
        <v>196.6464</v>
      </c>
      <c r="AA342" s="7">
        <v>245.80799999999999</v>
      </c>
      <c r="AB342" s="7">
        <v>245.80799999999999</v>
      </c>
      <c r="AC342" s="7">
        <v>245.80799999999999</v>
      </c>
      <c r="AD342" s="7">
        <v>245.80799999999999</v>
      </c>
      <c r="AE342" s="7">
        <v>245.80799999999999</v>
      </c>
      <c r="AF342" s="7">
        <v>245.80799999999999</v>
      </c>
      <c r="AG342" s="7">
        <v>245.80799999999999</v>
      </c>
      <c r="AH342" s="7">
        <v>245.80799999999999</v>
      </c>
      <c r="AI342" s="7">
        <v>245.80799999999999</v>
      </c>
      <c r="AJ342" s="7" t="s">
        <v>802</v>
      </c>
      <c r="AK342" s="7" t="s">
        <v>802</v>
      </c>
      <c r="AL342" s="7">
        <v>259.464</v>
      </c>
      <c r="AM342" s="7" t="s">
        <v>802</v>
      </c>
      <c r="AN342" s="7">
        <v>259.464</v>
      </c>
      <c r="AO342" s="7" t="s">
        <v>802</v>
      </c>
      <c r="AP342" s="7">
        <v>259.464</v>
      </c>
      <c r="AQ342" s="7">
        <v>245.80799999999999</v>
      </c>
      <c r="AR342" s="7">
        <v>204.84</v>
      </c>
      <c r="AS342" s="7">
        <v>245.80799999999999</v>
      </c>
      <c r="AT342" s="7">
        <v>245.80799999999999</v>
      </c>
      <c r="AU342" s="7">
        <v>245.80799999999999</v>
      </c>
      <c r="AV342" s="7">
        <v>245.80799999999999</v>
      </c>
      <c r="AW342" s="7">
        <v>245.80799999999999</v>
      </c>
      <c r="AX342" s="7">
        <v>163.87200000000001</v>
      </c>
      <c r="AY342" s="7">
        <v>259.464</v>
      </c>
      <c r="AZ342" s="7" t="s">
        <v>802</v>
      </c>
      <c r="BA342" s="7">
        <v>259.464</v>
      </c>
      <c r="BB342" s="7" t="s">
        <v>802</v>
      </c>
      <c r="BC342" s="7">
        <v>245.80799999999999</v>
      </c>
      <c r="BD342" s="7">
        <v>245.80799999999999</v>
      </c>
      <c r="BE342" s="7">
        <v>245.80799999999999</v>
      </c>
      <c r="BF342" s="7">
        <v>245.80799999999999</v>
      </c>
      <c r="BG342" s="7">
        <v>259.464</v>
      </c>
      <c r="BH342" s="7">
        <v>245.80799999999999</v>
      </c>
      <c r="BI342" s="7">
        <v>245.80799999999999</v>
      </c>
      <c r="BJ342" s="7">
        <v>245.80799999999999</v>
      </c>
      <c r="BK342" s="7">
        <v>245.80799999999999</v>
      </c>
      <c r="BL342" s="7">
        <v>245.80799999999999</v>
      </c>
      <c r="BM342" s="7">
        <v>259.464</v>
      </c>
      <c r="BN342" s="7">
        <v>245.80799999999999</v>
      </c>
      <c r="BO342" s="7">
        <v>259.464</v>
      </c>
      <c r="BP342" s="7">
        <v>259.464</v>
      </c>
      <c r="BQ342" s="7" t="s">
        <v>802</v>
      </c>
      <c r="BR342" s="7">
        <v>122.904</v>
      </c>
      <c r="BS342" s="7" t="s">
        <v>802</v>
      </c>
      <c r="BT342" s="7">
        <v>245.80799999999999</v>
      </c>
      <c r="BU342" s="7">
        <v>245.80799999999999</v>
      </c>
      <c r="BV342" s="7">
        <v>245.80799999999999</v>
      </c>
      <c r="BW342" s="7">
        <v>122.904</v>
      </c>
      <c r="BX342" s="7">
        <v>163.87200000000001</v>
      </c>
      <c r="BY342" s="7">
        <v>122.904</v>
      </c>
      <c r="BZ342" s="7">
        <v>122.904</v>
      </c>
      <c r="CA342" s="7">
        <v>122.904</v>
      </c>
      <c r="CB342" s="7">
        <v>245.80799999999999</v>
      </c>
      <c r="CC342" s="7">
        <v>245.80799999999999</v>
      </c>
      <c r="CD342" s="7">
        <v>259.464</v>
      </c>
      <c r="CE342" s="7">
        <v>245.80799999999999</v>
      </c>
      <c r="CF342" s="7">
        <v>245.80799999999999</v>
      </c>
      <c r="CG342" s="7" t="s">
        <v>802</v>
      </c>
      <c r="CH342" s="7">
        <v>245.80799999999999</v>
      </c>
      <c r="CI342" s="7">
        <v>245.80799999999999</v>
      </c>
      <c r="CJ342" s="7">
        <v>245.80799999999999</v>
      </c>
      <c r="CK342" s="7">
        <v>204.84</v>
      </c>
      <c r="CL342" s="7">
        <v>245.80799999999999</v>
      </c>
    </row>
    <row r="343" spans="1:90" x14ac:dyDescent="0.25">
      <c r="A343" t="s">
        <v>553</v>
      </c>
      <c r="B343" t="s">
        <v>554</v>
      </c>
      <c r="C343" t="s">
        <v>84</v>
      </c>
      <c r="F343" t="s">
        <v>801</v>
      </c>
      <c r="G343" s="7">
        <v>26.97</v>
      </c>
      <c r="H343" s="6">
        <v>20.227499999999999</v>
      </c>
      <c r="I343" s="6">
        <v>12.1365</v>
      </c>
      <c r="J343" s="6">
        <v>25.621500000000001</v>
      </c>
      <c r="K343" s="7" t="s">
        <v>802</v>
      </c>
      <c r="L343" s="7">
        <v>25.621500000000001</v>
      </c>
      <c r="M343" s="7">
        <v>24.5427</v>
      </c>
      <c r="N343" s="7">
        <v>25.621500000000001</v>
      </c>
      <c r="O343" s="7" t="s">
        <v>802</v>
      </c>
      <c r="P343" s="7" t="s">
        <v>802</v>
      </c>
      <c r="Q343" s="7">
        <v>25.621500000000001</v>
      </c>
      <c r="R343" s="7">
        <v>25.621500000000001</v>
      </c>
      <c r="S343" s="7">
        <v>24.273</v>
      </c>
      <c r="T343" s="7">
        <v>22.924499999999998</v>
      </c>
      <c r="U343" s="7">
        <v>24.273</v>
      </c>
      <c r="V343" s="7">
        <v>25.621500000000001</v>
      </c>
      <c r="W343" s="7">
        <v>25.621500000000001</v>
      </c>
      <c r="X343" s="7">
        <v>20.227499999999999</v>
      </c>
      <c r="Y343" s="7">
        <v>20.227499999999999</v>
      </c>
      <c r="Z343" s="7">
        <v>19.418399999999998</v>
      </c>
      <c r="AA343" s="7">
        <v>24.273</v>
      </c>
      <c r="AB343" s="7">
        <v>24.273</v>
      </c>
      <c r="AC343" s="7">
        <v>24.273</v>
      </c>
      <c r="AD343" s="7">
        <v>24.273</v>
      </c>
      <c r="AE343" s="7">
        <v>24.273</v>
      </c>
      <c r="AF343" s="7">
        <v>24.273</v>
      </c>
      <c r="AG343" s="7">
        <v>24.273</v>
      </c>
      <c r="AH343" s="7">
        <v>24.273</v>
      </c>
      <c r="AI343" s="7">
        <v>24.273</v>
      </c>
      <c r="AJ343" s="7" t="s">
        <v>802</v>
      </c>
      <c r="AK343" s="7" t="s">
        <v>802</v>
      </c>
      <c r="AL343" s="7">
        <v>25.621500000000001</v>
      </c>
      <c r="AM343" s="7" t="s">
        <v>802</v>
      </c>
      <c r="AN343" s="7">
        <v>25.621500000000001</v>
      </c>
      <c r="AO343" s="7" t="s">
        <v>802</v>
      </c>
      <c r="AP343" s="7">
        <v>25.621500000000001</v>
      </c>
      <c r="AQ343" s="7">
        <v>24.273</v>
      </c>
      <c r="AR343" s="7">
        <v>20.227499999999999</v>
      </c>
      <c r="AS343" s="7">
        <v>24.273</v>
      </c>
      <c r="AT343" s="7">
        <v>24.273</v>
      </c>
      <c r="AU343" s="7">
        <v>24.273</v>
      </c>
      <c r="AV343" s="7">
        <v>24.273</v>
      </c>
      <c r="AW343" s="7">
        <v>24.273</v>
      </c>
      <c r="AX343" s="7">
        <v>16.181999999999999</v>
      </c>
      <c r="AY343" s="7">
        <v>25.621500000000001</v>
      </c>
      <c r="AZ343" s="7" t="s">
        <v>802</v>
      </c>
      <c r="BA343" s="7">
        <v>25.621500000000001</v>
      </c>
      <c r="BB343" s="7" t="s">
        <v>802</v>
      </c>
      <c r="BC343" s="7">
        <v>24.273</v>
      </c>
      <c r="BD343" s="7">
        <v>24.273</v>
      </c>
      <c r="BE343" s="7">
        <v>24.273</v>
      </c>
      <c r="BF343" s="7">
        <v>24.273</v>
      </c>
      <c r="BG343" s="7">
        <v>25.621500000000001</v>
      </c>
      <c r="BH343" s="7">
        <v>24.273</v>
      </c>
      <c r="BI343" s="7">
        <v>24.273</v>
      </c>
      <c r="BJ343" s="7">
        <v>24.273</v>
      </c>
      <c r="BK343" s="7">
        <v>24.273</v>
      </c>
      <c r="BL343" s="7">
        <v>24.273</v>
      </c>
      <c r="BM343" s="7">
        <v>25.621500000000001</v>
      </c>
      <c r="BN343" s="7">
        <v>24.273</v>
      </c>
      <c r="BO343" s="7">
        <v>25.621500000000001</v>
      </c>
      <c r="BP343" s="7">
        <v>25.621500000000001</v>
      </c>
      <c r="BQ343" s="7" t="s">
        <v>802</v>
      </c>
      <c r="BR343" s="7">
        <v>12.1365</v>
      </c>
      <c r="BS343" s="7" t="s">
        <v>802</v>
      </c>
      <c r="BT343" s="7">
        <v>24.273</v>
      </c>
      <c r="BU343" s="7">
        <v>24.273</v>
      </c>
      <c r="BV343" s="7">
        <v>24.273</v>
      </c>
      <c r="BW343" s="7">
        <v>12.1365</v>
      </c>
      <c r="BX343" s="7">
        <v>16.181999999999999</v>
      </c>
      <c r="BY343" s="7">
        <v>12.1365</v>
      </c>
      <c r="BZ343" s="7">
        <v>12.1365</v>
      </c>
      <c r="CA343" s="7">
        <v>12.1365</v>
      </c>
      <c r="CB343" s="7">
        <v>24.273</v>
      </c>
      <c r="CC343" s="7">
        <v>24.273</v>
      </c>
      <c r="CD343" s="7">
        <v>25.621500000000001</v>
      </c>
      <c r="CE343" s="7">
        <v>24.273</v>
      </c>
      <c r="CF343" s="7">
        <v>24.273</v>
      </c>
      <c r="CG343" s="7" t="s">
        <v>802</v>
      </c>
      <c r="CH343" s="7">
        <v>24.273</v>
      </c>
      <c r="CI343" s="7">
        <v>24.273</v>
      </c>
      <c r="CJ343" s="7">
        <v>24.273</v>
      </c>
      <c r="CK343" s="7">
        <v>20.227499999999999</v>
      </c>
      <c r="CL343" s="7">
        <v>24.273</v>
      </c>
    </row>
    <row r="344" spans="1:90" x14ac:dyDescent="0.25">
      <c r="A344" t="s">
        <v>555</v>
      </c>
      <c r="B344" t="s">
        <v>556</v>
      </c>
      <c r="C344" t="s">
        <v>84</v>
      </c>
      <c r="F344" t="s">
        <v>801</v>
      </c>
      <c r="G344" s="7">
        <v>94.99</v>
      </c>
      <c r="H344" s="6">
        <v>71.242499999999993</v>
      </c>
      <c r="I344" s="6">
        <v>42.7455</v>
      </c>
      <c r="J344" s="6">
        <v>90.240499999999997</v>
      </c>
      <c r="K344" s="7" t="s">
        <v>802</v>
      </c>
      <c r="L344" s="7">
        <v>90.240499999999997</v>
      </c>
      <c r="M344" s="7">
        <v>86.440899999999999</v>
      </c>
      <c r="N344" s="7">
        <v>90.240499999999997</v>
      </c>
      <c r="O344" s="7" t="s">
        <v>802</v>
      </c>
      <c r="P344" s="7" t="s">
        <v>802</v>
      </c>
      <c r="Q344" s="7">
        <v>90.240499999999997</v>
      </c>
      <c r="R344" s="7">
        <v>90.240499999999997</v>
      </c>
      <c r="S344" s="7">
        <v>85.491</v>
      </c>
      <c r="T344" s="7">
        <v>80.741500000000002</v>
      </c>
      <c r="U344" s="7">
        <v>85.491</v>
      </c>
      <c r="V344" s="7">
        <v>90.240499999999997</v>
      </c>
      <c r="W344" s="7">
        <v>90.240499999999997</v>
      </c>
      <c r="X344" s="7">
        <v>71.242500000000007</v>
      </c>
      <c r="Y344" s="7">
        <v>71.242500000000007</v>
      </c>
      <c r="Z344" s="7">
        <v>68.392799999999994</v>
      </c>
      <c r="AA344" s="7">
        <v>85.491</v>
      </c>
      <c r="AB344" s="7">
        <v>85.491</v>
      </c>
      <c r="AC344" s="7">
        <v>85.491</v>
      </c>
      <c r="AD344" s="7">
        <v>85.491</v>
      </c>
      <c r="AE344" s="7">
        <v>85.491</v>
      </c>
      <c r="AF344" s="7">
        <v>85.491</v>
      </c>
      <c r="AG344" s="7">
        <v>85.491</v>
      </c>
      <c r="AH344" s="7">
        <v>85.491</v>
      </c>
      <c r="AI344" s="7">
        <v>85.491</v>
      </c>
      <c r="AJ344" s="7" t="s">
        <v>802</v>
      </c>
      <c r="AK344" s="7" t="s">
        <v>802</v>
      </c>
      <c r="AL344" s="7">
        <v>90.240499999999997</v>
      </c>
      <c r="AM344" s="7" t="s">
        <v>802</v>
      </c>
      <c r="AN344" s="7">
        <v>90.240499999999997</v>
      </c>
      <c r="AO344" s="7" t="s">
        <v>802</v>
      </c>
      <c r="AP344" s="7">
        <v>90.240499999999997</v>
      </c>
      <c r="AQ344" s="7">
        <v>85.491</v>
      </c>
      <c r="AR344" s="7">
        <v>71.242500000000007</v>
      </c>
      <c r="AS344" s="7">
        <v>85.491</v>
      </c>
      <c r="AT344" s="7">
        <v>85.491</v>
      </c>
      <c r="AU344" s="7">
        <v>85.491</v>
      </c>
      <c r="AV344" s="7">
        <v>85.491</v>
      </c>
      <c r="AW344" s="7">
        <v>85.491</v>
      </c>
      <c r="AX344" s="7">
        <v>56.994</v>
      </c>
      <c r="AY344" s="7">
        <v>90.240499999999997</v>
      </c>
      <c r="AZ344" s="7" t="s">
        <v>802</v>
      </c>
      <c r="BA344" s="7">
        <v>90.240499999999997</v>
      </c>
      <c r="BB344" s="7" t="s">
        <v>802</v>
      </c>
      <c r="BC344" s="7">
        <v>85.491</v>
      </c>
      <c r="BD344" s="7">
        <v>85.491</v>
      </c>
      <c r="BE344" s="7">
        <v>85.491</v>
      </c>
      <c r="BF344" s="7">
        <v>85.491</v>
      </c>
      <c r="BG344" s="7">
        <v>90.240499999999997</v>
      </c>
      <c r="BH344" s="7">
        <v>85.491</v>
      </c>
      <c r="BI344" s="7">
        <v>85.491</v>
      </c>
      <c r="BJ344" s="7">
        <v>85.491</v>
      </c>
      <c r="BK344" s="7">
        <v>85.491</v>
      </c>
      <c r="BL344" s="7">
        <v>85.491</v>
      </c>
      <c r="BM344" s="7">
        <v>90.240499999999997</v>
      </c>
      <c r="BN344" s="7">
        <v>85.491</v>
      </c>
      <c r="BO344" s="7">
        <v>90.240499999999997</v>
      </c>
      <c r="BP344" s="7">
        <v>90.240499999999997</v>
      </c>
      <c r="BQ344" s="7" t="s">
        <v>802</v>
      </c>
      <c r="BR344" s="7">
        <v>42.7455</v>
      </c>
      <c r="BS344" s="7" t="s">
        <v>802</v>
      </c>
      <c r="BT344" s="7">
        <v>85.491</v>
      </c>
      <c r="BU344" s="7">
        <v>85.491</v>
      </c>
      <c r="BV344" s="7">
        <v>85.491</v>
      </c>
      <c r="BW344" s="7">
        <v>42.7455</v>
      </c>
      <c r="BX344" s="7">
        <v>56.994</v>
      </c>
      <c r="BY344" s="7">
        <v>42.7455</v>
      </c>
      <c r="BZ344" s="7">
        <v>42.7455</v>
      </c>
      <c r="CA344" s="7">
        <v>42.7455</v>
      </c>
      <c r="CB344" s="7">
        <v>85.491</v>
      </c>
      <c r="CC344" s="7">
        <v>85.491</v>
      </c>
      <c r="CD344" s="7">
        <v>90.240499999999997</v>
      </c>
      <c r="CE344" s="7">
        <v>85.491</v>
      </c>
      <c r="CF344" s="7">
        <v>85.491</v>
      </c>
      <c r="CG344" s="7" t="s">
        <v>802</v>
      </c>
      <c r="CH344" s="7">
        <v>85.491</v>
      </c>
      <c r="CI344" s="7">
        <v>85.491</v>
      </c>
      <c r="CJ344" s="7">
        <v>85.491</v>
      </c>
      <c r="CK344" s="7">
        <v>71.242500000000007</v>
      </c>
      <c r="CL344" s="7">
        <v>85.491</v>
      </c>
    </row>
    <row r="345" spans="1:90" x14ac:dyDescent="0.25">
      <c r="A345" t="s">
        <v>557</v>
      </c>
      <c r="B345" t="s">
        <v>558</v>
      </c>
      <c r="C345" t="s">
        <v>84</v>
      </c>
      <c r="F345" t="s">
        <v>801</v>
      </c>
      <c r="G345" s="7">
        <v>84.68</v>
      </c>
      <c r="H345" s="6">
        <v>63.510000000000005</v>
      </c>
      <c r="I345" s="6">
        <v>38.106000000000002</v>
      </c>
      <c r="J345" s="6">
        <v>80.445999999999998</v>
      </c>
      <c r="K345" s="7" t="s">
        <v>802</v>
      </c>
      <c r="L345" s="7">
        <v>80.445999999999998</v>
      </c>
      <c r="M345" s="7">
        <v>77.058800000000005</v>
      </c>
      <c r="N345" s="7">
        <v>80.445999999999998</v>
      </c>
      <c r="O345" s="7" t="s">
        <v>802</v>
      </c>
      <c r="P345" s="7" t="s">
        <v>802</v>
      </c>
      <c r="Q345" s="7">
        <v>80.445999999999998</v>
      </c>
      <c r="R345" s="7">
        <v>80.445999999999998</v>
      </c>
      <c r="S345" s="7">
        <v>76.212000000000003</v>
      </c>
      <c r="T345" s="7">
        <v>71.977999999999994</v>
      </c>
      <c r="U345" s="7">
        <v>76.212000000000003</v>
      </c>
      <c r="V345" s="7">
        <v>80.445999999999998</v>
      </c>
      <c r="W345" s="7">
        <v>80.445999999999998</v>
      </c>
      <c r="X345" s="7">
        <v>63.51</v>
      </c>
      <c r="Y345" s="7">
        <v>63.51</v>
      </c>
      <c r="Z345" s="7">
        <v>60.9696</v>
      </c>
      <c r="AA345" s="7">
        <v>76.212000000000003</v>
      </c>
      <c r="AB345" s="7">
        <v>76.212000000000003</v>
      </c>
      <c r="AC345" s="7">
        <v>76.212000000000003</v>
      </c>
      <c r="AD345" s="7">
        <v>76.212000000000003</v>
      </c>
      <c r="AE345" s="7">
        <v>76.212000000000003</v>
      </c>
      <c r="AF345" s="7">
        <v>76.212000000000003</v>
      </c>
      <c r="AG345" s="7">
        <v>76.212000000000003</v>
      </c>
      <c r="AH345" s="7">
        <v>76.212000000000003</v>
      </c>
      <c r="AI345" s="7">
        <v>76.212000000000003</v>
      </c>
      <c r="AJ345" s="7" t="s">
        <v>802</v>
      </c>
      <c r="AK345" s="7" t="s">
        <v>802</v>
      </c>
      <c r="AL345" s="7">
        <v>80.445999999999998</v>
      </c>
      <c r="AM345" s="7" t="s">
        <v>802</v>
      </c>
      <c r="AN345" s="7">
        <v>80.445999999999998</v>
      </c>
      <c r="AO345" s="7" t="s">
        <v>802</v>
      </c>
      <c r="AP345" s="7">
        <v>80.445999999999998</v>
      </c>
      <c r="AQ345" s="7">
        <v>76.212000000000003</v>
      </c>
      <c r="AR345" s="7">
        <v>63.51</v>
      </c>
      <c r="AS345" s="7">
        <v>76.212000000000003</v>
      </c>
      <c r="AT345" s="7">
        <v>76.212000000000003</v>
      </c>
      <c r="AU345" s="7">
        <v>76.212000000000003</v>
      </c>
      <c r="AV345" s="7">
        <v>76.212000000000003</v>
      </c>
      <c r="AW345" s="7">
        <v>76.212000000000003</v>
      </c>
      <c r="AX345" s="7">
        <v>50.808</v>
      </c>
      <c r="AY345" s="7">
        <v>80.445999999999998</v>
      </c>
      <c r="AZ345" s="7" t="s">
        <v>802</v>
      </c>
      <c r="BA345" s="7">
        <v>80.445999999999998</v>
      </c>
      <c r="BB345" s="7" t="s">
        <v>802</v>
      </c>
      <c r="BC345" s="7">
        <v>76.212000000000003</v>
      </c>
      <c r="BD345" s="7">
        <v>76.212000000000003</v>
      </c>
      <c r="BE345" s="7">
        <v>76.212000000000003</v>
      </c>
      <c r="BF345" s="7">
        <v>76.212000000000003</v>
      </c>
      <c r="BG345" s="7">
        <v>80.445999999999998</v>
      </c>
      <c r="BH345" s="7">
        <v>76.212000000000003</v>
      </c>
      <c r="BI345" s="7">
        <v>76.212000000000003</v>
      </c>
      <c r="BJ345" s="7">
        <v>76.212000000000003</v>
      </c>
      <c r="BK345" s="7">
        <v>76.212000000000003</v>
      </c>
      <c r="BL345" s="7">
        <v>76.212000000000003</v>
      </c>
      <c r="BM345" s="7">
        <v>80.445999999999998</v>
      </c>
      <c r="BN345" s="7">
        <v>76.212000000000003</v>
      </c>
      <c r="BO345" s="7">
        <v>80.445999999999998</v>
      </c>
      <c r="BP345" s="7">
        <v>80.445999999999998</v>
      </c>
      <c r="BQ345" s="7" t="s">
        <v>802</v>
      </c>
      <c r="BR345" s="7">
        <v>38.106000000000002</v>
      </c>
      <c r="BS345" s="7" t="s">
        <v>802</v>
      </c>
      <c r="BT345" s="7">
        <v>76.212000000000003</v>
      </c>
      <c r="BU345" s="7">
        <v>76.212000000000003</v>
      </c>
      <c r="BV345" s="7">
        <v>76.212000000000003</v>
      </c>
      <c r="BW345" s="7">
        <v>38.106000000000002</v>
      </c>
      <c r="BX345" s="7">
        <v>50.808</v>
      </c>
      <c r="BY345" s="7">
        <v>38.106000000000002</v>
      </c>
      <c r="BZ345" s="7">
        <v>38.106000000000002</v>
      </c>
      <c r="CA345" s="7">
        <v>38.106000000000002</v>
      </c>
      <c r="CB345" s="7">
        <v>76.212000000000003</v>
      </c>
      <c r="CC345" s="7">
        <v>76.212000000000003</v>
      </c>
      <c r="CD345" s="7">
        <v>80.445999999999998</v>
      </c>
      <c r="CE345" s="7">
        <v>76.212000000000003</v>
      </c>
      <c r="CF345" s="7">
        <v>76.212000000000003</v>
      </c>
      <c r="CG345" s="7" t="s">
        <v>802</v>
      </c>
      <c r="CH345" s="7">
        <v>76.212000000000003</v>
      </c>
      <c r="CI345" s="7">
        <v>76.212000000000003</v>
      </c>
      <c r="CJ345" s="7">
        <v>76.212000000000003</v>
      </c>
      <c r="CK345" s="7">
        <v>63.51</v>
      </c>
      <c r="CL345" s="7">
        <v>76.212000000000003</v>
      </c>
    </row>
    <row r="346" spans="1:90" x14ac:dyDescent="0.25">
      <c r="A346" t="s">
        <v>559</v>
      </c>
      <c r="B346" t="s">
        <v>560</v>
      </c>
      <c r="C346" t="s">
        <v>84</v>
      </c>
      <c r="F346" t="s">
        <v>801</v>
      </c>
      <c r="G346" s="7">
        <v>86.17</v>
      </c>
      <c r="H346" s="6">
        <v>64.627499999999998</v>
      </c>
      <c r="I346" s="6">
        <v>38.776499999999999</v>
      </c>
      <c r="J346" s="6">
        <v>81.861500000000007</v>
      </c>
      <c r="K346" s="7" t="s">
        <v>802</v>
      </c>
      <c r="L346" s="7">
        <v>81.861500000000007</v>
      </c>
      <c r="M346" s="7">
        <v>78.414699999999996</v>
      </c>
      <c r="N346" s="7">
        <v>81.861500000000007</v>
      </c>
      <c r="O346" s="7" t="s">
        <v>802</v>
      </c>
      <c r="P346" s="7" t="s">
        <v>802</v>
      </c>
      <c r="Q346" s="7">
        <v>81.861500000000007</v>
      </c>
      <c r="R346" s="7">
        <v>81.861500000000007</v>
      </c>
      <c r="S346" s="7">
        <v>77.552999999999997</v>
      </c>
      <c r="T346" s="7">
        <v>73.244500000000002</v>
      </c>
      <c r="U346" s="7">
        <v>77.552999999999997</v>
      </c>
      <c r="V346" s="7">
        <v>81.861500000000007</v>
      </c>
      <c r="W346" s="7">
        <v>81.861500000000007</v>
      </c>
      <c r="X346" s="7">
        <v>64.627499999999998</v>
      </c>
      <c r="Y346" s="7">
        <v>64.627499999999998</v>
      </c>
      <c r="Z346" s="7">
        <v>62.042400000000001</v>
      </c>
      <c r="AA346" s="7">
        <v>77.552999999999997</v>
      </c>
      <c r="AB346" s="7">
        <v>77.552999999999997</v>
      </c>
      <c r="AC346" s="7">
        <v>77.552999999999997</v>
      </c>
      <c r="AD346" s="7">
        <v>77.552999999999997</v>
      </c>
      <c r="AE346" s="7">
        <v>77.552999999999997</v>
      </c>
      <c r="AF346" s="7">
        <v>77.552999999999997</v>
      </c>
      <c r="AG346" s="7">
        <v>77.552999999999997</v>
      </c>
      <c r="AH346" s="7">
        <v>77.552999999999997</v>
      </c>
      <c r="AI346" s="7">
        <v>77.552999999999997</v>
      </c>
      <c r="AJ346" s="7" t="s">
        <v>802</v>
      </c>
      <c r="AK346" s="7" t="s">
        <v>802</v>
      </c>
      <c r="AL346" s="7">
        <v>81.861500000000007</v>
      </c>
      <c r="AM346" s="7" t="s">
        <v>802</v>
      </c>
      <c r="AN346" s="7">
        <v>81.861500000000007</v>
      </c>
      <c r="AO346" s="7" t="s">
        <v>802</v>
      </c>
      <c r="AP346" s="7">
        <v>81.861500000000007</v>
      </c>
      <c r="AQ346" s="7">
        <v>77.552999999999997</v>
      </c>
      <c r="AR346" s="7">
        <v>64.627499999999998</v>
      </c>
      <c r="AS346" s="7">
        <v>77.552999999999997</v>
      </c>
      <c r="AT346" s="7">
        <v>77.552999999999997</v>
      </c>
      <c r="AU346" s="7">
        <v>77.552999999999997</v>
      </c>
      <c r="AV346" s="7">
        <v>77.552999999999997</v>
      </c>
      <c r="AW346" s="7">
        <v>77.552999999999997</v>
      </c>
      <c r="AX346" s="7">
        <v>51.701999999999998</v>
      </c>
      <c r="AY346" s="7">
        <v>81.861500000000007</v>
      </c>
      <c r="AZ346" s="7" t="s">
        <v>802</v>
      </c>
      <c r="BA346" s="7">
        <v>81.861500000000007</v>
      </c>
      <c r="BB346" s="7" t="s">
        <v>802</v>
      </c>
      <c r="BC346" s="7">
        <v>77.552999999999997</v>
      </c>
      <c r="BD346" s="7">
        <v>77.552999999999997</v>
      </c>
      <c r="BE346" s="7">
        <v>77.552999999999997</v>
      </c>
      <c r="BF346" s="7">
        <v>77.552999999999997</v>
      </c>
      <c r="BG346" s="7">
        <v>81.861500000000007</v>
      </c>
      <c r="BH346" s="7">
        <v>77.552999999999997</v>
      </c>
      <c r="BI346" s="7">
        <v>77.552999999999997</v>
      </c>
      <c r="BJ346" s="7">
        <v>77.552999999999997</v>
      </c>
      <c r="BK346" s="7">
        <v>77.552999999999997</v>
      </c>
      <c r="BL346" s="7">
        <v>77.552999999999997</v>
      </c>
      <c r="BM346" s="7">
        <v>81.861500000000007</v>
      </c>
      <c r="BN346" s="7">
        <v>77.552999999999997</v>
      </c>
      <c r="BO346" s="7">
        <v>81.861500000000007</v>
      </c>
      <c r="BP346" s="7">
        <v>81.861500000000007</v>
      </c>
      <c r="BQ346" s="7" t="s">
        <v>802</v>
      </c>
      <c r="BR346" s="7">
        <v>38.776499999999999</v>
      </c>
      <c r="BS346" s="7" t="s">
        <v>802</v>
      </c>
      <c r="BT346" s="7">
        <v>77.552999999999997</v>
      </c>
      <c r="BU346" s="7">
        <v>77.552999999999997</v>
      </c>
      <c r="BV346" s="7">
        <v>77.552999999999997</v>
      </c>
      <c r="BW346" s="7">
        <v>38.776499999999999</v>
      </c>
      <c r="BX346" s="7">
        <v>51.701999999999998</v>
      </c>
      <c r="BY346" s="7">
        <v>38.776499999999999</v>
      </c>
      <c r="BZ346" s="7">
        <v>38.776499999999999</v>
      </c>
      <c r="CA346" s="7">
        <v>38.776499999999999</v>
      </c>
      <c r="CB346" s="7">
        <v>77.552999999999997</v>
      </c>
      <c r="CC346" s="7">
        <v>77.552999999999997</v>
      </c>
      <c r="CD346" s="7">
        <v>81.861500000000007</v>
      </c>
      <c r="CE346" s="7">
        <v>77.552999999999997</v>
      </c>
      <c r="CF346" s="7">
        <v>77.552999999999997</v>
      </c>
      <c r="CG346" s="7" t="s">
        <v>802</v>
      </c>
      <c r="CH346" s="7">
        <v>77.552999999999997</v>
      </c>
      <c r="CI346" s="7">
        <v>77.552999999999997</v>
      </c>
      <c r="CJ346" s="7">
        <v>77.552999999999997</v>
      </c>
      <c r="CK346" s="7">
        <v>64.627499999999998</v>
      </c>
      <c r="CL346" s="7">
        <v>77.552999999999997</v>
      </c>
    </row>
    <row r="347" spans="1:90" x14ac:dyDescent="0.25">
      <c r="A347" t="s">
        <v>561</v>
      </c>
      <c r="B347" t="s">
        <v>562</v>
      </c>
      <c r="C347" t="s">
        <v>84</v>
      </c>
      <c r="F347" t="s">
        <v>801</v>
      </c>
      <c r="G347" s="7">
        <v>25.83</v>
      </c>
      <c r="H347" s="6">
        <v>19.372499999999999</v>
      </c>
      <c r="I347" s="6">
        <v>11.6235</v>
      </c>
      <c r="J347" s="6">
        <v>24.538499999999999</v>
      </c>
      <c r="K347" s="7" t="s">
        <v>802</v>
      </c>
      <c r="L347" s="7">
        <v>24.538499999999999</v>
      </c>
      <c r="M347" s="7">
        <v>23.505299999999998</v>
      </c>
      <c r="N347" s="7">
        <v>24.538499999999999</v>
      </c>
      <c r="O347" s="7" t="s">
        <v>802</v>
      </c>
      <c r="P347" s="7" t="s">
        <v>802</v>
      </c>
      <c r="Q347" s="7">
        <v>24.538499999999999</v>
      </c>
      <c r="R347" s="7">
        <v>24.538499999999999</v>
      </c>
      <c r="S347" s="7">
        <v>23.247</v>
      </c>
      <c r="T347" s="7">
        <v>21.955500000000001</v>
      </c>
      <c r="U347" s="7">
        <v>23.247</v>
      </c>
      <c r="V347" s="7">
        <v>24.538499999999999</v>
      </c>
      <c r="W347" s="7">
        <v>24.538499999999999</v>
      </c>
      <c r="X347" s="7">
        <v>19.372499999999999</v>
      </c>
      <c r="Y347" s="7">
        <v>19.372499999999999</v>
      </c>
      <c r="Z347" s="7">
        <v>18.5976</v>
      </c>
      <c r="AA347" s="7">
        <v>23.247</v>
      </c>
      <c r="AB347" s="7">
        <v>23.247</v>
      </c>
      <c r="AC347" s="7">
        <v>23.247</v>
      </c>
      <c r="AD347" s="7">
        <v>23.247</v>
      </c>
      <c r="AE347" s="7">
        <v>23.247</v>
      </c>
      <c r="AF347" s="7">
        <v>23.247</v>
      </c>
      <c r="AG347" s="7">
        <v>23.247</v>
      </c>
      <c r="AH347" s="7">
        <v>23.247</v>
      </c>
      <c r="AI347" s="7">
        <v>23.247</v>
      </c>
      <c r="AJ347" s="7" t="s">
        <v>802</v>
      </c>
      <c r="AK347" s="7" t="s">
        <v>802</v>
      </c>
      <c r="AL347" s="7">
        <v>24.538499999999999</v>
      </c>
      <c r="AM347" s="7" t="s">
        <v>802</v>
      </c>
      <c r="AN347" s="7">
        <v>24.538499999999999</v>
      </c>
      <c r="AO347" s="7" t="s">
        <v>802</v>
      </c>
      <c r="AP347" s="7">
        <v>24.538499999999999</v>
      </c>
      <c r="AQ347" s="7">
        <v>23.247</v>
      </c>
      <c r="AR347" s="7">
        <v>19.372499999999999</v>
      </c>
      <c r="AS347" s="7">
        <v>23.247</v>
      </c>
      <c r="AT347" s="7">
        <v>23.247</v>
      </c>
      <c r="AU347" s="7">
        <v>23.247</v>
      </c>
      <c r="AV347" s="7">
        <v>23.247</v>
      </c>
      <c r="AW347" s="7">
        <v>23.247</v>
      </c>
      <c r="AX347" s="7">
        <v>15.497999999999999</v>
      </c>
      <c r="AY347" s="7">
        <v>24.538499999999999</v>
      </c>
      <c r="AZ347" s="7" t="s">
        <v>802</v>
      </c>
      <c r="BA347" s="7">
        <v>24.538499999999999</v>
      </c>
      <c r="BB347" s="7" t="s">
        <v>802</v>
      </c>
      <c r="BC347" s="7">
        <v>23.247</v>
      </c>
      <c r="BD347" s="7">
        <v>23.247</v>
      </c>
      <c r="BE347" s="7">
        <v>23.247</v>
      </c>
      <c r="BF347" s="7">
        <v>23.247</v>
      </c>
      <c r="BG347" s="7">
        <v>24.538499999999999</v>
      </c>
      <c r="BH347" s="7">
        <v>23.247</v>
      </c>
      <c r="BI347" s="7">
        <v>23.247</v>
      </c>
      <c r="BJ347" s="7">
        <v>23.247</v>
      </c>
      <c r="BK347" s="7">
        <v>23.247</v>
      </c>
      <c r="BL347" s="7">
        <v>23.247</v>
      </c>
      <c r="BM347" s="7">
        <v>24.538499999999999</v>
      </c>
      <c r="BN347" s="7">
        <v>23.247</v>
      </c>
      <c r="BO347" s="7">
        <v>24.538499999999999</v>
      </c>
      <c r="BP347" s="7">
        <v>24.538499999999999</v>
      </c>
      <c r="BQ347" s="7" t="s">
        <v>802</v>
      </c>
      <c r="BR347" s="7">
        <v>11.6235</v>
      </c>
      <c r="BS347" s="7" t="s">
        <v>802</v>
      </c>
      <c r="BT347" s="7">
        <v>23.247</v>
      </c>
      <c r="BU347" s="7">
        <v>23.247</v>
      </c>
      <c r="BV347" s="7">
        <v>23.247</v>
      </c>
      <c r="BW347" s="7">
        <v>11.6235</v>
      </c>
      <c r="BX347" s="7">
        <v>15.497999999999999</v>
      </c>
      <c r="BY347" s="7">
        <v>11.6235</v>
      </c>
      <c r="BZ347" s="7">
        <v>11.6235</v>
      </c>
      <c r="CA347" s="7">
        <v>11.6235</v>
      </c>
      <c r="CB347" s="7">
        <v>23.247</v>
      </c>
      <c r="CC347" s="7">
        <v>23.247</v>
      </c>
      <c r="CD347" s="7">
        <v>24.538499999999999</v>
      </c>
      <c r="CE347" s="7">
        <v>23.247</v>
      </c>
      <c r="CF347" s="7">
        <v>23.247</v>
      </c>
      <c r="CG347" s="7" t="s">
        <v>802</v>
      </c>
      <c r="CH347" s="7">
        <v>23.247</v>
      </c>
      <c r="CI347" s="7">
        <v>23.247</v>
      </c>
      <c r="CJ347" s="7">
        <v>23.247</v>
      </c>
      <c r="CK347" s="7">
        <v>19.372499999999999</v>
      </c>
      <c r="CL347" s="7">
        <v>23.247</v>
      </c>
    </row>
    <row r="348" spans="1:90" x14ac:dyDescent="0.25">
      <c r="A348" t="s">
        <v>563</v>
      </c>
      <c r="B348" t="s">
        <v>562</v>
      </c>
      <c r="C348" t="s">
        <v>84</v>
      </c>
      <c r="F348" t="s">
        <v>801</v>
      </c>
      <c r="G348" s="7">
        <v>86.28</v>
      </c>
      <c r="H348" s="6">
        <v>64.710000000000008</v>
      </c>
      <c r="I348" s="6">
        <v>38.826000000000001</v>
      </c>
      <c r="J348" s="6">
        <v>81.965999999999994</v>
      </c>
      <c r="K348" s="7" t="s">
        <v>802</v>
      </c>
      <c r="L348" s="7">
        <v>81.965999999999994</v>
      </c>
      <c r="M348" s="7">
        <v>78.514799999999994</v>
      </c>
      <c r="N348" s="7">
        <v>81.965999999999994</v>
      </c>
      <c r="O348" s="7" t="s">
        <v>802</v>
      </c>
      <c r="P348" s="7" t="s">
        <v>802</v>
      </c>
      <c r="Q348" s="7">
        <v>81.965999999999994</v>
      </c>
      <c r="R348" s="7">
        <v>81.965999999999994</v>
      </c>
      <c r="S348" s="7">
        <v>77.652000000000001</v>
      </c>
      <c r="T348" s="7">
        <v>73.337999999999994</v>
      </c>
      <c r="U348" s="7">
        <v>77.652000000000001</v>
      </c>
      <c r="V348" s="7">
        <v>81.965999999999994</v>
      </c>
      <c r="W348" s="7">
        <v>81.965999999999994</v>
      </c>
      <c r="X348" s="7">
        <v>64.709999999999994</v>
      </c>
      <c r="Y348" s="7">
        <v>64.709999999999994</v>
      </c>
      <c r="Z348" s="7">
        <v>62.121600000000001</v>
      </c>
      <c r="AA348" s="7">
        <v>77.652000000000001</v>
      </c>
      <c r="AB348" s="7">
        <v>77.652000000000001</v>
      </c>
      <c r="AC348" s="7">
        <v>77.652000000000001</v>
      </c>
      <c r="AD348" s="7">
        <v>77.652000000000001</v>
      </c>
      <c r="AE348" s="7">
        <v>77.652000000000001</v>
      </c>
      <c r="AF348" s="7">
        <v>77.652000000000001</v>
      </c>
      <c r="AG348" s="7">
        <v>77.652000000000001</v>
      </c>
      <c r="AH348" s="7">
        <v>77.652000000000001</v>
      </c>
      <c r="AI348" s="7">
        <v>77.652000000000001</v>
      </c>
      <c r="AJ348" s="7" t="s">
        <v>802</v>
      </c>
      <c r="AK348" s="7" t="s">
        <v>802</v>
      </c>
      <c r="AL348" s="7">
        <v>81.965999999999994</v>
      </c>
      <c r="AM348" s="7" t="s">
        <v>802</v>
      </c>
      <c r="AN348" s="7">
        <v>81.965999999999994</v>
      </c>
      <c r="AO348" s="7" t="s">
        <v>802</v>
      </c>
      <c r="AP348" s="7">
        <v>81.965999999999994</v>
      </c>
      <c r="AQ348" s="7">
        <v>77.652000000000001</v>
      </c>
      <c r="AR348" s="7">
        <v>64.709999999999994</v>
      </c>
      <c r="AS348" s="7">
        <v>77.652000000000001</v>
      </c>
      <c r="AT348" s="7">
        <v>77.652000000000001</v>
      </c>
      <c r="AU348" s="7">
        <v>77.652000000000001</v>
      </c>
      <c r="AV348" s="7">
        <v>77.652000000000001</v>
      </c>
      <c r="AW348" s="7">
        <v>77.652000000000001</v>
      </c>
      <c r="AX348" s="7">
        <v>51.768000000000001</v>
      </c>
      <c r="AY348" s="7">
        <v>81.965999999999994</v>
      </c>
      <c r="AZ348" s="7" t="s">
        <v>802</v>
      </c>
      <c r="BA348" s="7">
        <v>81.965999999999994</v>
      </c>
      <c r="BB348" s="7" t="s">
        <v>802</v>
      </c>
      <c r="BC348" s="7">
        <v>77.652000000000001</v>
      </c>
      <c r="BD348" s="7">
        <v>77.652000000000001</v>
      </c>
      <c r="BE348" s="7">
        <v>77.652000000000001</v>
      </c>
      <c r="BF348" s="7">
        <v>77.652000000000001</v>
      </c>
      <c r="BG348" s="7">
        <v>81.965999999999994</v>
      </c>
      <c r="BH348" s="7">
        <v>77.652000000000001</v>
      </c>
      <c r="BI348" s="7">
        <v>77.652000000000001</v>
      </c>
      <c r="BJ348" s="7">
        <v>77.652000000000001</v>
      </c>
      <c r="BK348" s="7">
        <v>77.652000000000001</v>
      </c>
      <c r="BL348" s="7">
        <v>77.652000000000001</v>
      </c>
      <c r="BM348" s="7">
        <v>81.965999999999994</v>
      </c>
      <c r="BN348" s="7">
        <v>77.652000000000001</v>
      </c>
      <c r="BO348" s="7">
        <v>81.965999999999994</v>
      </c>
      <c r="BP348" s="7">
        <v>81.965999999999994</v>
      </c>
      <c r="BQ348" s="7" t="s">
        <v>802</v>
      </c>
      <c r="BR348" s="7">
        <v>38.826000000000001</v>
      </c>
      <c r="BS348" s="7" t="s">
        <v>802</v>
      </c>
      <c r="BT348" s="7">
        <v>77.652000000000001</v>
      </c>
      <c r="BU348" s="7">
        <v>77.652000000000001</v>
      </c>
      <c r="BV348" s="7">
        <v>77.652000000000001</v>
      </c>
      <c r="BW348" s="7">
        <v>38.826000000000001</v>
      </c>
      <c r="BX348" s="7">
        <v>51.768000000000001</v>
      </c>
      <c r="BY348" s="7">
        <v>38.826000000000001</v>
      </c>
      <c r="BZ348" s="7">
        <v>38.826000000000001</v>
      </c>
      <c r="CA348" s="7">
        <v>38.826000000000001</v>
      </c>
      <c r="CB348" s="7">
        <v>77.652000000000001</v>
      </c>
      <c r="CC348" s="7">
        <v>77.652000000000001</v>
      </c>
      <c r="CD348" s="7">
        <v>81.965999999999994</v>
      </c>
      <c r="CE348" s="7">
        <v>77.652000000000001</v>
      </c>
      <c r="CF348" s="7">
        <v>77.652000000000001</v>
      </c>
      <c r="CG348" s="7" t="s">
        <v>802</v>
      </c>
      <c r="CH348" s="7">
        <v>77.652000000000001</v>
      </c>
      <c r="CI348" s="7">
        <v>77.652000000000001</v>
      </c>
      <c r="CJ348" s="7">
        <v>77.652000000000001</v>
      </c>
      <c r="CK348" s="7">
        <v>64.709999999999994</v>
      </c>
      <c r="CL348" s="7">
        <v>77.652000000000001</v>
      </c>
    </row>
    <row r="349" spans="1:90" x14ac:dyDescent="0.25">
      <c r="A349" t="s">
        <v>564</v>
      </c>
      <c r="B349" t="s">
        <v>562</v>
      </c>
      <c r="C349" t="s">
        <v>84</v>
      </c>
      <c r="F349" t="s">
        <v>801</v>
      </c>
      <c r="G349" s="7">
        <v>81.8</v>
      </c>
      <c r="H349" s="6">
        <v>61.349999999999994</v>
      </c>
      <c r="I349" s="6">
        <v>36.81</v>
      </c>
      <c r="J349" s="6">
        <v>77.709999999999994</v>
      </c>
      <c r="K349" s="7" t="s">
        <v>802</v>
      </c>
      <c r="L349" s="7">
        <v>77.709999999999994</v>
      </c>
      <c r="M349" s="7">
        <v>74.438000000000002</v>
      </c>
      <c r="N349" s="7">
        <v>77.709999999999994</v>
      </c>
      <c r="O349" s="7" t="s">
        <v>802</v>
      </c>
      <c r="P349" s="7" t="s">
        <v>802</v>
      </c>
      <c r="Q349" s="7">
        <v>77.709999999999994</v>
      </c>
      <c r="R349" s="7">
        <v>77.709999999999994</v>
      </c>
      <c r="S349" s="7">
        <v>73.62</v>
      </c>
      <c r="T349" s="7">
        <v>69.53</v>
      </c>
      <c r="U349" s="7">
        <v>73.62</v>
      </c>
      <c r="V349" s="7">
        <v>77.709999999999994</v>
      </c>
      <c r="W349" s="7">
        <v>77.709999999999994</v>
      </c>
      <c r="X349" s="7">
        <v>61.35</v>
      </c>
      <c r="Y349" s="7">
        <v>61.35</v>
      </c>
      <c r="Z349" s="7">
        <v>58.896000000000001</v>
      </c>
      <c r="AA349" s="7">
        <v>73.62</v>
      </c>
      <c r="AB349" s="7">
        <v>73.62</v>
      </c>
      <c r="AC349" s="7">
        <v>73.62</v>
      </c>
      <c r="AD349" s="7">
        <v>73.62</v>
      </c>
      <c r="AE349" s="7">
        <v>73.62</v>
      </c>
      <c r="AF349" s="7">
        <v>73.62</v>
      </c>
      <c r="AG349" s="7">
        <v>73.62</v>
      </c>
      <c r="AH349" s="7">
        <v>73.62</v>
      </c>
      <c r="AI349" s="7">
        <v>73.62</v>
      </c>
      <c r="AJ349" s="7" t="s">
        <v>802</v>
      </c>
      <c r="AK349" s="7" t="s">
        <v>802</v>
      </c>
      <c r="AL349" s="7">
        <v>77.709999999999994</v>
      </c>
      <c r="AM349" s="7" t="s">
        <v>802</v>
      </c>
      <c r="AN349" s="7">
        <v>77.709999999999994</v>
      </c>
      <c r="AO349" s="7" t="s">
        <v>802</v>
      </c>
      <c r="AP349" s="7">
        <v>77.709999999999994</v>
      </c>
      <c r="AQ349" s="7">
        <v>73.62</v>
      </c>
      <c r="AR349" s="7">
        <v>61.35</v>
      </c>
      <c r="AS349" s="7">
        <v>73.62</v>
      </c>
      <c r="AT349" s="7">
        <v>73.62</v>
      </c>
      <c r="AU349" s="7">
        <v>73.62</v>
      </c>
      <c r="AV349" s="7">
        <v>73.62</v>
      </c>
      <c r="AW349" s="7">
        <v>73.62</v>
      </c>
      <c r="AX349" s="7">
        <v>49.08</v>
      </c>
      <c r="AY349" s="7">
        <v>77.709999999999994</v>
      </c>
      <c r="AZ349" s="7" t="s">
        <v>802</v>
      </c>
      <c r="BA349" s="7">
        <v>77.709999999999994</v>
      </c>
      <c r="BB349" s="7" t="s">
        <v>802</v>
      </c>
      <c r="BC349" s="7">
        <v>73.62</v>
      </c>
      <c r="BD349" s="7">
        <v>73.62</v>
      </c>
      <c r="BE349" s="7">
        <v>73.62</v>
      </c>
      <c r="BF349" s="7">
        <v>73.62</v>
      </c>
      <c r="BG349" s="7">
        <v>77.709999999999994</v>
      </c>
      <c r="BH349" s="7">
        <v>73.62</v>
      </c>
      <c r="BI349" s="7">
        <v>73.62</v>
      </c>
      <c r="BJ349" s="7">
        <v>73.62</v>
      </c>
      <c r="BK349" s="7">
        <v>73.62</v>
      </c>
      <c r="BL349" s="7">
        <v>73.62</v>
      </c>
      <c r="BM349" s="7">
        <v>77.709999999999994</v>
      </c>
      <c r="BN349" s="7">
        <v>73.62</v>
      </c>
      <c r="BO349" s="7">
        <v>77.709999999999994</v>
      </c>
      <c r="BP349" s="7">
        <v>77.709999999999994</v>
      </c>
      <c r="BQ349" s="7" t="s">
        <v>802</v>
      </c>
      <c r="BR349" s="7">
        <v>36.81</v>
      </c>
      <c r="BS349" s="7" t="s">
        <v>802</v>
      </c>
      <c r="BT349" s="7">
        <v>73.62</v>
      </c>
      <c r="BU349" s="7">
        <v>73.62</v>
      </c>
      <c r="BV349" s="7">
        <v>73.62</v>
      </c>
      <c r="BW349" s="7">
        <v>36.81</v>
      </c>
      <c r="BX349" s="7">
        <v>49.08</v>
      </c>
      <c r="BY349" s="7">
        <v>36.81</v>
      </c>
      <c r="BZ349" s="7">
        <v>36.81</v>
      </c>
      <c r="CA349" s="7">
        <v>36.81</v>
      </c>
      <c r="CB349" s="7">
        <v>73.62</v>
      </c>
      <c r="CC349" s="7">
        <v>73.62</v>
      </c>
      <c r="CD349" s="7">
        <v>77.709999999999994</v>
      </c>
      <c r="CE349" s="7">
        <v>73.62</v>
      </c>
      <c r="CF349" s="7">
        <v>73.62</v>
      </c>
      <c r="CG349" s="7" t="s">
        <v>802</v>
      </c>
      <c r="CH349" s="7">
        <v>73.62</v>
      </c>
      <c r="CI349" s="7">
        <v>73.62</v>
      </c>
      <c r="CJ349" s="7">
        <v>73.62</v>
      </c>
      <c r="CK349" s="7">
        <v>61.35</v>
      </c>
      <c r="CL349" s="7">
        <v>73.62</v>
      </c>
    </row>
    <row r="350" spans="1:90" x14ac:dyDescent="0.25">
      <c r="A350" t="s">
        <v>565</v>
      </c>
      <c r="B350" t="s">
        <v>566</v>
      </c>
      <c r="C350" t="s">
        <v>84</v>
      </c>
      <c r="F350" t="s">
        <v>801</v>
      </c>
      <c r="G350" s="7">
        <v>91.37</v>
      </c>
      <c r="H350" s="6">
        <v>68.527500000000003</v>
      </c>
      <c r="I350" s="6">
        <v>41.116500000000002</v>
      </c>
      <c r="J350" s="6">
        <v>86.801500000000004</v>
      </c>
      <c r="K350" s="7" t="s">
        <v>802</v>
      </c>
      <c r="L350" s="7">
        <v>86.801500000000004</v>
      </c>
      <c r="M350" s="7">
        <v>83.146699999999996</v>
      </c>
      <c r="N350" s="7">
        <v>86.801500000000004</v>
      </c>
      <c r="O350" s="7" t="s">
        <v>802</v>
      </c>
      <c r="P350" s="7" t="s">
        <v>802</v>
      </c>
      <c r="Q350" s="7">
        <v>86.801500000000004</v>
      </c>
      <c r="R350" s="7">
        <v>86.801500000000004</v>
      </c>
      <c r="S350" s="7">
        <v>82.233000000000004</v>
      </c>
      <c r="T350" s="7">
        <v>77.664500000000004</v>
      </c>
      <c r="U350" s="7">
        <v>82.233000000000004</v>
      </c>
      <c r="V350" s="7">
        <v>86.801500000000004</v>
      </c>
      <c r="W350" s="7">
        <v>86.801500000000004</v>
      </c>
      <c r="X350" s="7">
        <v>68.527500000000003</v>
      </c>
      <c r="Y350" s="7">
        <v>68.527500000000003</v>
      </c>
      <c r="Z350" s="7">
        <v>65.7864</v>
      </c>
      <c r="AA350" s="7">
        <v>82.233000000000004</v>
      </c>
      <c r="AB350" s="7">
        <v>82.233000000000004</v>
      </c>
      <c r="AC350" s="7">
        <v>82.233000000000004</v>
      </c>
      <c r="AD350" s="7">
        <v>82.233000000000004</v>
      </c>
      <c r="AE350" s="7">
        <v>82.233000000000004</v>
      </c>
      <c r="AF350" s="7">
        <v>82.233000000000004</v>
      </c>
      <c r="AG350" s="7">
        <v>82.233000000000004</v>
      </c>
      <c r="AH350" s="7">
        <v>82.233000000000004</v>
      </c>
      <c r="AI350" s="7">
        <v>82.233000000000004</v>
      </c>
      <c r="AJ350" s="7" t="s">
        <v>802</v>
      </c>
      <c r="AK350" s="7" t="s">
        <v>802</v>
      </c>
      <c r="AL350" s="7">
        <v>86.801500000000004</v>
      </c>
      <c r="AM350" s="7" t="s">
        <v>802</v>
      </c>
      <c r="AN350" s="7">
        <v>86.801500000000004</v>
      </c>
      <c r="AO350" s="7" t="s">
        <v>802</v>
      </c>
      <c r="AP350" s="7">
        <v>86.801500000000004</v>
      </c>
      <c r="AQ350" s="7">
        <v>82.233000000000004</v>
      </c>
      <c r="AR350" s="7">
        <v>68.527500000000003</v>
      </c>
      <c r="AS350" s="7">
        <v>82.233000000000004</v>
      </c>
      <c r="AT350" s="7">
        <v>82.233000000000004</v>
      </c>
      <c r="AU350" s="7">
        <v>82.233000000000004</v>
      </c>
      <c r="AV350" s="7">
        <v>82.233000000000004</v>
      </c>
      <c r="AW350" s="7">
        <v>82.233000000000004</v>
      </c>
      <c r="AX350" s="7">
        <v>54.822000000000003</v>
      </c>
      <c r="AY350" s="7">
        <v>86.801500000000004</v>
      </c>
      <c r="AZ350" s="7" t="s">
        <v>802</v>
      </c>
      <c r="BA350" s="7">
        <v>86.801500000000004</v>
      </c>
      <c r="BB350" s="7" t="s">
        <v>802</v>
      </c>
      <c r="BC350" s="7">
        <v>82.233000000000004</v>
      </c>
      <c r="BD350" s="7">
        <v>82.233000000000004</v>
      </c>
      <c r="BE350" s="7">
        <v>82.233000000000004</v>
      </c>
      <c r="BF350" s="7">
        <v>82.233000000000004</v>
      </c>
      <c r="BG350" s="7">
        <v>86.801500000000004</v>
      </c>
      <c r="BH350" s="7">
        <v>82.233000000000004</v>
      </c>
      <c r="BI350" s="7">
        <v>82.233000000000004</v>
      </c>
      <c r="BJ350" s="7">
        <v>82.233000000000004</v>
      </c>
      <c r="BK350" s="7">
        <v>82.233000000000004</v>
      </c>
      <c r="BL350" s="7">
        <v>82.233000000000004</v>
      </c>
      <c r="BM350" s="7">
        <v>86.801500000000004</v>
      </c>
      <c r="BN350" s="7">
        <v>82.233000000000004</v>
      </c>
      <c r="BO350" s="7">
        <v>86.801500000000004</v>
      </c>
      <c r="BP350" s="7">
        <v>86.801500000000004</v>
      </c>
      <c r="BQ350" s="7" t="s">
        <v>802</v>
      </c>
      <c r="BR350" s="7">
        <v>41.116500000000002</v>
      </c>
      <c r="BS350" s="7" t="s">
        <v>802</v>
      </c>
      <c r="BT350" s="7">
        <v>82.233000000000004</v>
      </c>
      <c r="BU350" s="7">
        <v>82.233000000000004</v>
      </c>
      <c r="BV350" s="7">
        <v>82.233000000000004</v>
      </c>
      <c r="BW350" s="7">
        <v>41.116500000000002</v>
      </c>
      <c r="BX350" s="7">
        <v>54.822000000000003</v>
      </c>
      <c r="BY350" s="7">
        <v>41.116500000000002</v>
      </c>
      <c r="BZ350" s="7">
        <v>41.116500000000002</v>
      </c>
      <c r="CA350" s="7">
        <v>41.116500000000002</v>
      </c>
      <c r="CB350" s="7">
        <v>82.233000000000004</v>
      </c>
      <c r="CC350" s="7">
        <v>82.233000000000004</v>
      </c>
      <c r="CD350" s="7">
        <v>86.801500000000004</v>
      </c>
      <c r="CE350" s="7">
        <v>82.233000000000004</v>
      </c>
      <c r="CF350" s="7">
        <v>82.233000000000004</v>
      </c>
      <c r="CG350" s="7" t="s">
        <v>802</v>
      </c>
      <c r="CH350" s="7">
        <v>82.233000000000004</v>
      </c>
      <c r="CI350" s="7">
        <v>82.233000000000004</v>
      </c>
      <c r="CJ350" s="7">
        <v>82.233000000000004</v>
      </c>
      <c r="CK350" s="7">
        <v>68.527500000000003</v>
      </c>
      <c r="CL350" s="7">
        <v>82.233000000000004</v>
      </c>
    </row>
    <row r="351" spans="1:90" x14ac:dyDescent="0.25">
      <c r="A351" t="s">
        <v>567</v>
      </c>
      <c r="B351" t="s">
        <v>568</v>
      </c>
      <c r="C351" t="s">
        <v>84</v>
      </c>
      <c r="F351" t="s">
        <v>801</v>
      </c>
      <c r="G351" s="7">
        <v>93.22</v>
      </c>
      <c r="H351" s="6">
        <v>69.914999999999992</v>
      </c>
      <c r="I351" s="6">
        <v>41.948999999999998</v>
      </c>
      <c r="J351" s="6">
        <v>88.558999999999997</v>
      </c>
      <c r="K351" s="7" t="s">
        <v>802</v>
      </c>
      <c r="L351" s="7">
        <v>88.558999999999997</v>
      </c>
      <c r="M351" s="7">
        <v>84.830200000000005</v>
      </c>
      <c r="N351" s="7">
        <v>88.558999999999997</v>
      </c>
      <c r="O351" s="7" t="s">
        <v>802</v>
      </c>
      <c r="P351" s="7" t="s">
        <v>802</v>
      </c>
      <c r="Q351" s="7">
        <v>88.558999999999997</v>
      </c>
      <c r="R351" s="7">
        <v>88.558999999999997</v>
      </c>
      <c r="S351" s="7">
        <v>83.897999999999996</v>
      </c>
      <c r="T351" s="7">
        <v>79.236999999999995</v>
      </c>
      <c r="U351" s="7">
        <v>83.897999999999996</v>
      </c>
      <c r="V351" s="7">
        <v>88.558999999999997</v>
      </c>
      <c r="W351" s="7">
        <v>88.558999999999997</v>
      </c>
      <c r="X351" s="7">
        <v>69.915000000000006</v>
      </c>
      <c r="Y351" s="7">
        <v>69.915000000000006</v>
      </c>
      <c r="Z351" s="7">
        <v>67.118399999999994</v>
      </c>
      <c r="AA351" s="7">
        <v>83.897999999999996</v>
      </c>
      <c r="AB351" s="7">
        <v>83.897999999999996</v>
      </c>
      <c r="AC351" s="7">
        <v>83.897999999999996</v>
      </c>
      <c r="AD351" s="7">
        <v>83.897999999999996</v>
      </c>
      <c r="AE351" s="7">
        <v>83.897999999999996</v>
      </c>
      <c r="AF351" s="7">
        <v>83.897999999999996</v>
      </c>
      <c r="AG351" s="7">
        <v>83.897999999999996</v>
      </c>
      <c r="AH351" s="7">
        <v>83.897999999999996</v>
      </c>
      <c r="AI351" s="7">
        <v>83.897999999999996</v>
      </c>
      <c r="AJ351" s="7" t="s">
        <v>802</v>
      </c>
      <c r="AK351" s="7" t="s">
        <v>802</v>
      </c>
      <c r="AL351" s="7">
        <v>88.558999999999997</v>
      </c>
      <c r="AM351" s="7" t="s">
        <v>802</v>
      </c>
      <c r="AN351" s="7">
        <v>88.558999999999997</v>
      </c>
      <c r="AO351" s="7" t="s">
        <v>802</v>
      </c>
      <c r="AP351" s="7">
        <v>88.558999999999997</v>
      </c>
      <c r="AQ351" s="7">
        <v>83.897999999999996</v>
      </c>
      <c r="AR351" s="7">
        <v>69.915000000000006</v>
      </c>
      <c r="AS351" s="7">
        <v>83.897999999999996</v>
      </c>
      <c r="AT351" s="7">
        <v>83.897999999999996</v>
      </c>
      <c r="AU351" s="7">
        <v>83.897999999999996</v>
      </c>
      <c r="AV351" s="7">
        <v>83.897999999999996</v>
      </c>
      <c r="AW351" s="7">
        <v>83.897999999999996</v>
      </c>
      <c r="AX351" s="7">
        <v>55.932000000000002</v>
      </c>
      <c r="AY351" s="7">
        <v>88.558999999999997</v>
      </c>
      <c r="AZ351" s="7" t="s">
        <v>802</v>
      </c>
      <c r="BA351" s="7">
        <v>88.558999999999997</v>
      </c>
      <c r="BB351" s="7" t="s">
        <v>802</v>
      </c>
      <c r="BC351" s="7">
        <v>83.897999999999996</v>
      </c>
      <c r="BD351" s="7">
        <v>83.897999999999996</v>
      </c>
      <c r="BE351" s="7">
        <v>83.897999999999996</v>
      </c>
      <c r="BF351" s="7">
        <v>83.897999999999996</v>
      </c>
      <c r="BG351" s="7">
        <v>88.558999999999997</v>
      </c>
      <c r="BH351" s="7">
        <v>83.897999999999996</v>
      </c>
      <c r="BI351" s="7">
        <v>83.897999999999996</v>
      </c>
      <c r="BJ351" s="7">
        <v>83.897999999999996</v>
      </c>
      <c r="BK351" s="7">
        <v>83.897999999999996</v>
      </c>
      <c r="BL351" s="7">
        <v>83.897999999999996</v>
      </c>
      <c r="BM351" s="7">
        <v>88.558999999999997</v>
      </c>
      <c r="BN351" s="7">
        <v>83.897999999999996</v>
      </c>
      <c r="BO351" s="7">
        <v>88.558999999999997</v>
      </c>
      <c r="BP351" s="7">
        <v>88.558999999999997</v>
      </c>
      <c r="BQ351" s="7" t="s">
        <v>802</v>
      </c>
      <c r="BR351" s="7">
        <v>41.948999999999998</v>
      </c>
      <c r="BS351" s="7" t="s">
        <v>802</v>
      </c>
      <c r="BT351" s="7">
        <v>83.897999999999996</v>
      </c>
      <c r="BU351" s="7">
        <v>83.897999999999996</v>
      </c>
      <c r="BV351" s="7">
        <v>83.897999999999996</v>
      </c>
      <c r="BW351" s="7">
        <v>41.948999999999998</v>
      </c>
      <c r="BX351" s="7">
        <v>55.932000000000002</v>
      </c>
      <c r="BY351" s="7">
        <v>41.948999999999998</v>
      </c>
      <c r="BZ351" s="7">
        <v>41.948999999999998</v>
      </c>
      <c r="CA351" s="7">
        <v>41.948999999999998</v>
      </c>
      <c r="CB351" s="7">
        <v>83.897999999999996</v>
      </c>
      <c r="CC351" s="7">
        <v>83.897999999999996</v>
      </c>
      <c r="CD351" s="7">
        <v>88.558999999999997</v>
      </c>
      <c r="CE351" s="7">
        <v>83.897999999999996</v>
      </c>
      <c r="CF351" s="7">
        <v>83.897999999999996</v>
      </c>
      <c r="CG351" s="7" t="s">
        <v>802</v>
      </c>
      <c r="CH351" s="7">
        <v>83.897999999999996</v>
      </c>
      <c r="CI351" s="7">
        <v>83.897999999999996</v>
      </c>
      <c r="CJ351" s="7">
        <v>83.897999999999996</v>
      </c>
      <c r="CK351" s="7">
        <v>69.915000000000006</v>
      </c>
      <c r="CL351" s="7">
        <v>83.897999999999996</v>
      </c>
    </row>
    <row r="352" spans="1:90" x14ac:dyDescent="0.25">
      <c r="A352" t="s">
        <v>569</v>
      </c>
      <c r="B352" t="s">
        <v>570</v>
      </c>
      <c r="C352" t="s">
        <v>84</v>
      </c>
      <c r="F352" t="s">
        <v>801</v>
      </c>
      <c r="G352" s="7">
        <v>77.63</v>
      </c>
      <c r="H352" s="6">
        <v>58.222499999999997</v>
      </c>
      <c r="I352" s="6">
        <v>34.933500000000002</v>
      </c>
      <c r="J352" s="6">
        <v>73.748500000000007</v>
      </c>
      <c r="K352" s="7" t="s">
        <v>802</v>
      </c>
      <c r="L352" s="7">
        <v>73.748500000000007</v>
      </c>
      <c r="M352" s="7">
        <v>70.643299999999996</v>
      </c>
      <c r="N352" s="7">
        <v>73.748500000000007</v>
      </c>
      <c r="O352" s="7" t="s">
        <v>802</v>
      </c>
      <c r="P352" s="7" t="s">
        <v>802</v>
      </c>
      <c r="Q352" s="7">
        <v>73.748500000000007</v>
      </c>
      <c r="R352" s="7">
        <v>73.748500000000007</v>
      </c>
      <c r="S352" s="7">
        <v>69.867000000000004</v>
      </c>
      <c r="T352" s="7">
        <v>65.985500000000002</v>
      </c>
      <c r="U352" s="7">
        <v>69.867000000000004</v>
      </c>
      <c r="V352" s="7">
        <v>73.748500000000007</v>
      </c>
      <c r="W352" s="7">
        <v>73.748500000000007</v>
      </c>
      <c r="X352" s="7">
        <v>58.222499999999997</v>
      </c>
      <c r="Y352" s="7">
        <v>58.222499999999997</v>
      </c>
      <c r="Z352" s="7">
        <v>55.893599999999999</v>
      </c>
      <c r="AA352" s="7">
        <v>69.867000000000004</v>
      </c>
      <c r="AB352" s="7">
        <v>69.867000000000004</v>
      </c>
      <c r="AC352" s="7">
        <v>69.867000000000004</v>
      </c>
      <c r="AD352" s="7">
        <v>69.867000000000004</v>
      </c>
      <c r="AE352" s="7">
        <v>69.867000000000004</v>
      </c>
      <c r="AF352" s="7">
        <v>69.867000000000004</v>
      </c>
      <c r="AG352" s="7">
        <v>69.867000000000004</v>
      </c>
      <c r="AH352" s="7">
        <v>69.867000000000004</v>
      </c>
      <c r="AI352" s="7">
        <v>69.867000000000004</v>
      </c>
      <c r="AJ352" s="7" t="s">
        <v>802</v>
      </c>
      <c r="AK352" s="7" t="s">
        <v>802</v>
      </c>
      <c r="AL352" s="7">
        <v>73.748500000000007</v>
      </c>
      <c r="AM352" s="7" t="s">
        <v>802</v>
      </c>
      <c r="AN352" s="7">
        <v>73.748500000000007</v>
      </c>
      <c r="AO352" s="7" t="s">
        <v>802</v>
      </c>
      <c r="AP352" s="7">
        <v>73.748500000000007</v>
      </c>
      <c r="AQ352" s="7">
        <v>69.867000000000004</v>
      </c>
      <c r="AR352" s="7">
        <v>58.222499999999997</v>
      </c>
      <c r="AS352" s="7">
        <v>69.867000000000004</v>
      </c>
      <c r="AT352" s="7">
        <v>69.867000000000004</v>
      </c>
      <c r="AU352" s="7">
        <v>69.867000000000004</v>
      </c>
      <c r="AV352" s="7">
        <v>69.867000000000004</v>
      </c>
      <c r="AW352" s="7">
        <v>69.867000000000004</v>
      </c>
      <c r="AX352" s="7">
        <v>46.578000000000003</v>
      </c>
      <c r="AY352" s="7">
        <v>73.748500000000007</v>
      </c>
      <c r="AZ352" s="7" t="s">
        <v>802</v>
      </c>
      <c r="BA352" s="7">
        <v>73.748500000000007</v>
      </c>
      <c r="BB352" s="7" t="s">
        <v>802</v>
      </c>
      <c r="BC352" s="7">
        <v>69.867000000000004</v>
      </c>
      <c r="BD352" s="7">
        <v>69.867000000000004</v>
      </c>
      <c r="BE352" s="7">
        <v>69.867000000000004</v>
      </c>
      <c r="BF352" s="7">
        <v>69.867000000000004</v>
      </c>
      <c r="BG352" s="7">
        <v>73.748500000000007</v>
      </c>
      <c r="BH352" s="7">
        <v>69.867000000000004</v>
      </c>
      <c r="BI352" s="7">
        <v>69.867000000000004</v>
      </c>
      <c r="BJ352" s="7">
        <v>69.867000000000004</v>
      </c>
      <c r="BK352" s="7">
        <v>69.867000000000004</v>
      </c>
      <c r="BL352" s="7">
        <v>69.867000000000004</v>
      </c>
      <c r="BM352" s="7">
        <v>73.748500000000007</v>
      </c>
      <c r="BN352" s="7">
        <v>69.867000000000004</v>
      </c>
      <c r="BO352" s="7">
        <v>73.748500000000007</v>
      </c>
      <c r="BP352" s="7">
        <v>73.748500000000007</v>
      </c>
      <c r="BQ352" s="7" t="s">
        <v>802</v>
      </c>
      <c r="BR352" s="7">
        <v>34.933500000000002</v>
      </c>
      <c r="BS352" s="7" t="s">
        <v>802</v>
      </c>
      <c r="BT352" s="7">
        <v>69.867000000000004</v>
      </c>
      <c r="BU352" s="7">
        <v>69.867000000000004</v>
      </c>
      <c r="BV352" s="7">
        <v>69.867000000000004</v>
      </c>
      <c r="BW352" s="7">
        <v>34.933500000000002</v>
      </c>
      <c r="BX352" s="7">
        <v>46.578000000000003</v>
      </c>
      <c r="BY352" s="7">
        <v>34.933500000000002</v>
      </c>
      <c r="BZ352" s="7">
        <v>34.933500000000002</v>
      </c>
      <c r="CA352" s="7">
        <v>34.933500000000002</v>
      </c>
      <c r="CB352" s="7">
        <v>69.867000000000004</v>
      </c>
      <c r="CC352" s="7">
        <v>69.867000000000004</v>
      </c>
      <c r="CD352" s="7">
        <v>73.748500000000007</v>
      </c>
      <c r="CE352" s="7">
        <v>69.867000000000004</v>
      </c>
      <c r="CF352" s="7">
        <v>69.867000000000004</v>
      </c>
      <c r="CG352" s="7" t="s">
        <v>802</v>
      </c>
      <c r="CH352" s="7">
        <v>69.867000000000004</v>
      </c>
      <c r="CI352" s="7">
        <v>69.867000000000004</v>
      </c>
      <c r="CJ352" s="7">
        <v>69.867000000000004</v>
      </c>
      <c r="CK352" s="7">
        <v>58.222499999999997</v>
      </c>
      <c r="CL352" s="7">
        <v>69.867000000000004</v>
      </c>
    </row>
    <row r="353" spans="1:90" x14ac:dyDescent="0.25">
      <c r="A353" t="s">
        <v>571</v>
      </c>
      <c r="B353" t="s">
        <v>572</v>
      </c>
      <c r="C353" t="s">
        <v>84</v>
      </c>
      <c r="F353" t="s">
        <v>801</v>
      </c>
      <c r="G353" s="7">
        <v>127.45</v>
      </c>
      <c r="H353" s="6">
        <v>95.587500000000006</v>
      </c>
      <c r="I353" s="6">
        <v>57.352499999999999</v>
      </c>
      <c r="J353" s="6">
        <v>121.0775</v>
      </c>
      <c r="K353" s="7" t="s">
        <v>802</v>
      </c>
      <c r="L353" s="7">
        <v>121.0775</v>
      </c>
      <c r="M353" s="7">
        <v>115.9795</v>
      </c>
      <c r="N353" s="7">
        <v>121.0775</v>
      </c>
      <c r="O353" s="7" t="s">
        <v>802</v>
      </c>
      <c r="P353" s="7" t="s">
        <v>802</v>
      </c>
      <c r="Q353" s="7">
        <v>121.0775</v>
      </c>
      <c r="R353" s="7">
        <v>121.0775</v>
      </c>
      <c r="S353" s="7">
        <v>114.705</v>
      </c>
      <c r="T353" s="7">
        <v>108.3325</v>
      </c>
      <c r="U353" s="7">
        <v>114.705</v>
      </c>
      <c r="V353" s="7">
        <v>121.0775</v>
      </c>
      <c r="W353" s="7">
        <v>121.0775</v>
      </c>
      <c r="X353" s="7">
        <v>95.587500000000006</v>
      </c>
      <c r="Y353" s="7">
        <v>95.587500000000006</v>
      </c>
      <c r="Z353" s="7">
        <v>91.763999999999996</v>
      </c>
      <c r="AA353" s="7">
        <v>114.705</v>
      </c>
      <c r="AB353" s="7">
        <v>114.705</v>
      </c>
      <c r="AC353" s="7">
        <v>114.705</v>
      </c>
      <c r="AD353" s="7">
        <v>114.705</v>
      </c>
      <c r="AE353" s="7">
        <v>114.705</v>
      </c>
      <c r="AF353" s="7">
        <v>114.705</v>
      </c>
      <c r="AG353" s="7">
        <v>114.705</v>
      </c>
      <c r="AH353" s="7">
        <v>114.705</v>
      </c>
      <c r="AI353" s="7">
        <v>114.705</v>
      </c>
      <c r="AJ353" s="7" t="s">
        <v>802</v>
      </c>
      <c r="AK353" s="7" t="s">
        <v>802</v>
      </c>
      <c r="AL353" s="7">
        <v>121.0775</v>
      </c>
      <c r="AM353" s="7" t="s">
        <v>802</v>
      </c>
      <c r="AN353" s="7">
        <v>121.0775</v>
      </c>
      <c r="AO353" s="7" t="s">
        <v>802</v>
      </c>
      <c r="AP353" s="7">
        <v>121.0775</v>
      </c>
      <c r="AQ353" s="7">
        <v>114.705</v>
      </c>
      <c r="AR353" s="7">
        <v>95.587500000000006</v>
      </c>
      <c r="AS353" s="7">
        <v>114.705</v>
      </c>
      <c r="AT353" s="7">
        <v>114.705</v>
      </c>
      <c r="AU353" s="7">
        <v>114.705</v>
      </c>
      <c r="AV353" s="7">
        <v>114.705</v>
      </c>
      <c r="AW353" s="7">
        <v>114.705</v>
      </c>
      <c r="AX353" s="7">
        <v>76.47</v>
      </c>
      <c r="AY353" s="7">
        <v>121.0775</v>
      </c>
      <c r="AZ353" s="7" t="s">
        <v>802</v>
      </c>
      <c r="BA353" s="7">
        <v>121.0775</v>
      </c>
      <c r="BB353" s="7" t="s">
        <v>802</v>
      </c>
      <c r="BC353" s="7">
        <v>114.705</v>
      </c>
      <c r="BD353" s="7">
        <v>114.705</v>
      </c>
      <c r="BE353" s="7">
        <v>114.705</v>
      </c>
      <c r="BF353" s="7">
        <v>114.705</v>
      </c>
      <c r="BG353" s="7">
        <v>121.0775</v>
      </c>
      <c r="BH353" s="7">
        <v>114.705</v>
      </c>
      <c r="BI353" s="7">
        <v>114.705</v>
      </c>
      <c r="BJ353" s="7">
        <v>114.705</v>
      </c>
      <c r="BK353" s="7">
        <v>114.705</v>
      </c>
      <c r="BL353" s="7">
        <v>114.705</v>
      </c>
      <c r="BM353" s="7">
        <v>121.0775</v>
      </c>
      <c r="BN353" s="7">
        <v>114.705</v>
      </c>
      <c r="BO353" s="7">
        <v>121.0775</v>
      </c>
      <c r="BP353" s="7">
        <v>121.0775</v>
      </c>
      <c r="BQ353" s="7" t="s">
        <v>802</v>
      </c>
      <c r="BR353" s="7">
        <v>57.352499999999999</v>
      </c>
      <c r="BS353" s="7" t="s">
        <v>802</v>
      </c>
      <c r="BT353" s="7">
        <v>114.705</v>
      </c>
      <c r="BU353" s="7">
        <v>114.705</v>
      </c>
      <c r="BV353" s="7">
        <v>114.705</v>
      </c>
      <c r="BW353" s="7">
        <v>57.352499999999999</v>
      </c>
      <c r="BX353" s="7">
        <v>76.47</v>
      </c>
      <c r="BY353" s="7">
        <v>57.352499999999999</v>
      </c>
      <c r="BZ353" s="7">
        <v>57.352499999999999</v>
      </c>
      <c r="CA353" s="7">
        <v>57.352499999999999</v>
      </c>
      <c r="CB353" s="7">
        <v>114.705</v>
      </c>
      <c r="CC353" s="7">
        <v>114.705</v>
      </c>
      <c r="CD353" s="7">
        <v>121.0775</v>
      </c>
      <c r="CE353" s="7">
        <v>114.705</v>
      </c>
      <c r="CF353" s="7">
        <v>114.705</v>
      </c>
      <c r="CG353" s="7" t="s">
        <v>802</v>
      </c>
      <c r="CH353" s="7">
        <v>114.705</v>
      </c>
      <c r="CI353" s="7">
        <v>114.705</v>
      </c>
      <c r="CJ353" s="7">
        <v>114.705</v>
      </c>
      <c r="CK353" s="7">
        <v>95.587500000000006</v>
      </c>
      <c r="CL353" s="7">
        <v>114.705</v>
      </c>
    </row>
    <row r="354" spans="1:90" x14ac:dyDescent="0.25">
      <c r="A354" t="s">
        <v>573</v>
      </c>
      <c r="B354" t="s">
        <v>574</v>
      </c>
      <c r="C354" t="s">
        <v>84</v>
      </c>
      <c r="F354" t="s">
        <v>801</v>
      </c>
      <c r="G354" s="7">
        <v>63.27</v>
      </c>
      <c r="H354" s="6">
        <v>47.452500000000001</v>
      </c>
      <c r="I354" s="6">
        <v>28.471499999999999</v>
      </c>
      <c r="J354" s="6">
        <v>60.106499999999997</v>
      </c>
      <c r="K354" s="7" t="s">
        <v>802</v>
      </c>
      <c r="L354" s="7">
        <v>60.106499999999997</v>
      </c>
      <c r="M354" s="7">
        <v>57.575699999999998</v>
      </c>
      <c r="N354" s="7">
        <v>60.106499999999997</v>
      </c>
      <c r="O354" s="7" t="s">
        <v>802</v>
      </c>
      <c r="P354" s="7" t="s">
        <v>802</v>
      </c>
      <c r="Q354" s="7">
        <v>60.106499999999997</v>
      </c>
      <c r="R354" s="7">
        <v>60.106499999999997</v>
      </c>
      <c r="S354" s="7">
        <v>56.942999999999998</v>
      </c>
      <c r="T354" s="7">
        <v>53.779499999999999</v>
      </c>
      <c r="U354" s="7">
        <v>56.942999999999998</v>
      </c>
      <c r="V354" s="7">
        <v>60.106499999999997</v>
      </c>
      <c r="W354" s="7">
        <v>60.106499999999997</v>
      </c>
      <c r="X354" s="7">
        <v>47.452500000000001</v>
      </c>
      <c r="Y354" s="7">
        <v>47.452500000000001</v>
      </c>
      <c r="Z354" s="7">
        <v>45.554400000000001</v>
      </c>
      <c r="AA354" s="7">
        <v>56.942999999999998</v>
      </c>
      <c r="AB354" s="7">
        <v>56.942999999999998</v>
      </c>
      <c r="AC354" s="7">
        <v>56.942999999999998</v>
      </c>
      <c r="AD354" s="7">
        <v>56.942999999999998</v>
      </c>
      <c r="AE354" s="7">
        <v>56.942999999999998</v>
      </c>
      <c r="AF354" s="7">
        <v>56.942999999999998</v>
      </c>
      <c r="AG354" s="7">
        <v>56.942999999999998</v>
      </c>
      <c r="AH354" s="7">
        <v>56.942999999999998</v>
      </c>
      <c r="AI354" s="7">
        <v>56.942999999999998</v>
      </c>
      <c r="AJ354" s="7" t="s">
        <v>802</v>
      </c>
      <c r="AK354" s="7" t="s">
        <v>802</v>
      </c>
      <c r="AL354" s="7">
        <v>60.106499999999997</v>
      </c>
      <c r="AM354" s="7" t="s">
        <v>802</v>
      </c>
      <c r="AN354" s="7">
        <v>60.106499999999997</v>
      </c>
      <c r="AO354" s="7" t="s">
        <v>802</v>
      </c>
      <c r="AP354" s="7">
        <v>60.106499999999997</v>
      </c>
      <c r="AQ354" s="7">
        <v>56.942999999999998</v>
      </c>
      <c r="AR354" s="7">
        <v>47.452500000000001</v>
      </c>
      <c r="AS354" s="7">
        <v>56.942999999999998</v>
      </c>
      <c r="AT354" s="7">
        <v>56.942999999999998</v>
      </c>
      <c r="AU354" s="7">
        <v>56.942999999999998</v>
      </c>
      <c r="AV354" s="7">
        <v>56.942999999999998</v>
      </c>
      <c r="AW354" s="7">
        <v>56.942999999999998</v>
      </c>
      <c r="AX354" s="7">
        <v>37.962000000000003</v>
      </c>
      <c r="AY354" s="7">
        <v>60.106499999999997</v>
      </c>
      <c r="AZ354" s="7" t="s">
        <v>802</v>
      </c>
      <c r="BA354" s="7">
        <v>60.106499999999997</v>
      </c>
      <c r="BB354" s="7" t="s">
        <v>802</v>
      </c>
      <c r="BC354" s="7">
        <v>56.942999999999998</v>
      </c>
      <c r="BD354" s="7">
        <v>56.942999999999998</v>
      </c>
      <c r="BE354" s="7">
        <v>56.942999999999998</v>
      </c>
      <c r="BF354" s="7">
        <v>56.942999999999998</v>
      </c>
      <c r="BG354" s="7">
        <v>60.106499999999997</v>
      </c>
      <c r="BH354" s="7">
        <v>56.942999999999998</v>
      </c>
      <c r="BI354" s="7">
        <v>56.942999999999998</v>
      </c>
      <c r="BJ354" s="7">
        <v>56.942999999999998</v>
      </c>
      <c r="BK354" s="7">
        <v>56.942999999999998</v>
      </c>
      <c r="BL354" s="7">
        <v>56.942999999999998</v>
      </c>
      <c r="BM354" s="7">
        <v>60.106499999999997</v>
      </c>
      <c r="BN354" s="7">
        <v>56.942999999999998</v>
      </c>
      <c r="BO354" s="7">
        <v>60.106499999999997</v>
      </c>
      <c r="BP354" s="7">
        <v>60.106499999999997</v>
      </c>
      <c r="BQ354" s="7" t="s">
        <v>802</v>
      </c>
      <c r="BR354" s="7">
        <v>28.471499999999999</v>
      </c>
      <c r="BS354" s="7" t="s">
        <v>802</v>
      </c>
      <c r="BT354" s="7">
        <v>56.942999999999998</v>
      </c>
      <c r="BU354" s="7">
        <v>56.942999999999998</v>
      </c>
      <c r="BV354" s="7">
        <v>56.942999999999998</v>
      </c>
      <c r="BW354" s="7">
        <v>28.471499999999999</v>
      </c>
      <c r="BX354" s="7">
        <v>37.962000000000003</v>
      </c>
      <c r="BY354" s="7">
        <v>28.471499999999999</v>
      </c>
      <c r="BZ354" s="7">
        <v>28.471499999999999</v>
      </c>
      <c r="CA354" s="7">
        <v>28.471499999999999</v>
      </c>
      <c r="CB354" s="7">
        <v>56.942999999999998</v>
      </c>
      <c r="CC354" s="7">
        <v>56.942999999999998</v>
      </c>
      <c r="CD354" s="7">
        <v>60.106499999999997</v>
      </c>
      <c r="CE354" s="7">
        <v>56.942999999999998</v>
      </c>
      <c r="CF354" s="7">
        <v>56.942999999999998</v>
      </c>
      <c r="CG354" s="7" t="s">
        <v>802</v>
      </c>
      <c r="CH354" s="7">
        <v>56.942999999999998</v>
      </c>
      <c r="CI354" s="7">
        <v>56.942999999999998</v>
      </c>
      <c r="CJ354" s="7">
        <v>56.942999999999998</v>
      </c>
      <c r="CK354" s="7">
        <v>47.452500000000001</v>
      </c>
      <c r="CL354" s="7">
        <v>56.942999999999998</v>
      </c>
    </row>
    <row r="355" spans="1:90" x14ac:dyDescent="0.25">
      <c r="A355" t="s">
        <v>575</v>
      </c>
      <c r="B355" t="s">
        <v>576</v>
      </c>
      <c r="C355" t="s">
        <v>84</v>
      </c>
      <c r="F355" t="s">
        <v>801</v>
      </c>
      <c r="G355" s="7">
        <v>48.12</v>
      </c>
      <c r="H355" s="6">
        <v>36.089999999999996</v>
      </c>
      <c r="I355" s="6">
        <v>21.654</v>
      </c>
      <c r="J355" s="6">
        <v>45.713999999999999</v>
      </c>
      <c r="K355" s="7" t="s">
        <v>802</v>
      </c>
      <c r="L355" s="7">
        <v>45.713999999999999</v>
      </c>
      <c r="M355" s="7">
        <v>43.789200000000001</v>
      </c>
      <c r="N355" s="7">
        <v>45.713999999999999</v>
      </c>
      <c r="O355" s="7" t="s">
        <v>802</v>
      </c>
      <c r="P355" s="7" t="s">
        <v>802</v>
      </c>
      <c r="Q355" s="7">
        <v>45.713999999999999</v>
      </c>
      <c r="R355" s="7">
        <v>45.713999999999999</v>
      </c>
      <c r="S355" s="7">
        <v>43.308</v>
      </c>
      <c r="T355" s="7">
        <v>40.902000000000001</v>
      </c>
      <c r="U355" s="7">
        <v>43.308</v>
      </c>
      <c r="V355" s="7">
        <v>45.713999999999999</v>
      </c>
      <c r="W355" s="7">
        <v>45.713999999999999</v>
      </c>
      <c r="X355" s="7">
        <v>36.090000000000003</v>
      </c>
      <c r="Y355" s="7">
        <v>36.090000000000003</v>
      </c>
      <c r="Z355" s="7">
        <v>34.6464</v>
      </c>
      <c r="AA355" s="7">
        <v>43.308</v>
      </c>
      <c r="AB355" s="7">
        <v>43.308</v>
      </c>
      <c r="AC355" s="7">
        <v>43.308</v>
      </c>
      <c r="AD355" s="7">
        <v>43.308</v>
      </c>
      <c r="AE355" s="7">
        <v>43.308</v>
      </c>
      <c r="AF355" s="7">
        <v>43.308</v>
      </c>
      <c r="AG355" s="7">
        <v>43.308</v>
      </c>
      <c r="AH355" s="7">
        <v>43.308</v>
      </c>
      <c r="AI355" s="7">
        <v>43.308</v>
      </c>
      <c r="AJ355" s="7" t="s">
        <v>802</v>
      </c>
      <c r="AK355" s="7" t="s">
        <v>802</v>
      </c>
      <c r="AL355" s="7">
        <v>45.713999999999999</v>
      </c>
      <c r="AM355" s="7" t="s">
        <v>802</v>
      </c>
      <c r="AN355" s="7">
        <v>45.713999999999999</v>
      </c>
      <c r="AO355" s="7" t="s">
        <v>802</v>
      </c>
      <c r="AP355" s="7">
        <v>45.713999999999999</v>
      </c>
      <c r="AQ355" s="7">
        <v>43.308</v>
      </c>
      <c r="AR355" s="7">
        <v>36.090000000000003</v>
      </c>
      <c r="AS355" s="7">
        <v>43.308</v>
      </c>
      <c r="AT355" s="7">
        <v>43.308</v>
      </c>
      <c r="AU355" s="7">
        <v>43.308</v>
      </c>
      <c r="AV355" s="7">
        <v>43.308</v>
      </c>
      <c r="AW355" s="7">
        <v>43.308</v>
      </c>
      <c r="AX355" s="7">
        <v>28.872</v>
      </c>
      <c r="AY355" s="7">
        <v>45.713999999999999</v>
      </c>
      <c r="AZ355" s="7" t="s">
        <v>802</v>
      </c>
      <c r="BA355" s="7">
        <v>45.713999999999999</v>
      </c>
      <c r="BB355" s="7" t="s">
        <v>802</v>
      </c>
      <c r="BC355" s="7">
        <v>43.308</v>
      </c>
      <c r="BD355" s="7">
        <v>43.308</v>
      </c>
      <c r="BE355" s="7">
        <v>43.308</v>
      </c>
      <c r="BF355" s="7">
        <v>43.308</v>
      </c>
      <c r="BG355" s="7">
        <v>45.713999999999999</v>
      </c>
      <c r="BH355" s="7">
        <v>43.308</v>
      </c>
      <c r="BI355" s="7">
        <v>43.308</v>
      </c>
      <c r="BJ355" s="7">
        <v>43.308</v>
      </c>
      <c r="BK355" s="7">
        <v>43.308</v>
      </c>
      <c r="BL355" s="7">
        <v>43.308</v>
      </c>
      <c r="BM355" s="7">
        <v>45.713999999999999</v>
      </c>
      <c r="BN355" s="7">
        <v>43.308</v>
      </c>
      <c r="BO355" s="7">
        <v>45.713999999999999</v>
      </c>
      <c r="BP355" s="7">
        <v>45.713999999999999</v>
      </c>
      <c r="BQ355" s="7" t="s">
        <v>802</v>
      </c>
      <c r="BR355" s="7">
        <v>21.654</v>
      </c>
      <c r="BS355" s="7" t="s">
        <v>802</v>
      </c>
      <c r="BT355" s="7">
        <v>43.308</v>
      </c>
      <c r="BU355" s="7">
        <v>43.308</v>
      </c>
      <c r="BV355" s="7">
        <v>43.308</v>
      </c>
      <c r="BW355" s="7">
        <v>21.654</v>
      </c>
      <c r="BX355" s="7">
        <v>28.872</v>
      </c>
      <c r="BY355" s="7">
        <v>21.654</v>
      </c>
      <c r="BZ355" s="7">
        <v>21.654</v>
      </c>
      <c r="CA355" s="7">
        <v>21.654</v>
      </c>
      <c r="CB355" s="7">
        <v>43.308</v>
      </c>
      <c r="CC355" s="7">
        <v>43.308</v>
      </c>
      <c r="CD355" s="7">
        <v>45.713999999999999</v>
      </c>
      <c r="CE355" s="7">
        <v>43.308</v>
      </c>
      <c r="CF355" s="7">
        <v>43.308</v>
      </c>
      <c r="CG355" s="7" t="s">
        <v>802</v>
      </c>
      <c r="CH355" s="7">
        <v>43.308</v>
      </c>
      <c r="CI355" s="7">
        <v>43.308</v>
      </c>
      <c r="CJ355" s="7">
        <v>43.308</v>
      </c>
      <c r="CK355" s="7">
        <v>36.090000000000003</v>
      </c>
      <c r="CL355" s="7">
        <v>43.308</v>
      </c>
    </row>
    <row r="356" spans="1:90" x14ac:dyDescent="0.25">
      <c r="A356" t="s">
        <v>577</v>
      </c>
      <c r="B356" t="s">
        <v>786</v>
      </c>
      <c r="C356" t="s">
        <v>84</v>
      </c>
      <c r="F356" t="s">
        <v>801</v>
      </c>
      <c r="G356" s="7">
        <v>50.57</v>
      </c>
      <c r="H356" s="6">
        <v>37.927500000000002</v>
      </c>
      <c r="I356" s="6">
        <v>22.756499999999999</v>
      </c>
      <c r="J356" s="6">
        <v>48.041499999999999</v>
      </c>
      <c r="K356" s="7" t="s">
        <v>802</v>
      </c>
      <c r="L356" s="7">
        <v>48.041499999999999</v>
      </c>
      <c r="M356" s="7">
        <v>46.018700000000003</v>
      </c>
      <c r="N356" s="7">
        <v>48.041499999999999</v>
      </c>
      <c r="O356" s="7" t="s">
        <v>802</v>
      </c>
      <c r="P356" s="7" t="s">
        <v>802</v>
      </c>
      <c r="Q356" s="7">
        <v>48.041499999999999</v>
      </c>
      <c r="R356" s="7">
        <v>48.041499999999999</v>
      </c>
      <c r="S356" s="7">
        <v>45.512999999999998</v>
      </c>
      <c r="T356" s="7">
        <v>42.984499999999997</v>
      </c>
      <c r="U356" s="7">
        <v>45.512999999999998</v>
      </c>
      <c r="V356" s="7">
        <v>48.041499999999999</v>
      </c>
      <c r="W356" s="7">
        <v>48.041499999999999</v>
      </c>
      <c r="X356" s="7">
        <v>37.927500000000002</v>
      </c>
      <c r="Y356" s="7">
        <v>37.927500000000002</v>
      </c>
      <c r="Z356" s="7">
        <v>36.410400000000003</v>
      </c>
      <c r="AA356" s="7">
        <v>45.512999999999998</v>
      </c>
      <c r="AB356" s="7">
        <v>45.512999999999998</v>
      </c>
      <c r="AC356" s="7">
        <v>45.512999999999998</v>
      </c>
      <c r="AD356" s="7">
        <v>45.512999999999998</v>
      </c>
      <c r="AE356" s="7">
        <v>45.512999999999998</v>
      </c>
      <c r="AF356" s="7">
        <v>45.512999999999998</v>
      </c>
      <c r="AG356" s="7">
        <v>45.512999999999998</v>
      </c>
      <c r="AH356" s="7">
        <v>45.512999999999998</v>
      </c>
      <c r="AI356" s="7">
        <v>45.512999999999998</v>
      </c>
      <c r="AJ356" s="7" t="s">
        <v>802</v>
      </c>
      <c r="AK356" s="7" t="s">
        <v>802</v>
      </c>
      <c r="AL356" s="7">
        <v>48.041499999999999</v>
      </c>
      <c r="AM356" s="7" t="s">
        <v>802</v>
      </c>
      <c r="AN356" s="7">
        <v>48.041499999999999</v>
      </c>
      <c r="AO356" s="7" t="s">
        <v>802</v>
      </c>
      <c r="AP356" s="7">
        <v>48.041499999999999</v>
      </c>
      <c r="AQ356" s="7">
        <v>45.512999999999998</v>
      </c>
      <c r="AR356" s="7">
        <v>37.927500000000002</v>
      </c>
      <c r="AS356" s="7">
        <v>45.512999999999998</v>
      </c>
      <c r="AT356" s="7">
        <v>45.512999999999998</v>
      </c>
      <c r="AU356" s="7">
        <v>45.512999999999998</v>
      </c>
      <c r="AV356" s="7">
        <v>45.512999999999998</v>
      </c>
      <c r="AW356" s="7">
        <v>45.512999999999998</v>
      </c>
      <c r="AX356" s="7">
        <v>30.341999999999999</v>
      </c>
      <c r="AY356" s="7">
        <v>48.041499999999999</v>
      </c>
      <c r="AZ356" s="7" t="s">
        <v>802</v>
      </c>
      <c r="BA356" s="7">
        <v>48.041499999999999</v>
      </c>
      <c r="BB356" s="7" t="s">
        <v>802</v>
      </c>
      <c r="BC356" s="7">
        <v>45.512999999999998</v>
      </c>
      <c r="BD356" s="7">
        <v>45.512999999999998</v>
      </c>
      <c r="BE356" s="7">
        <v>45.512999999999998</v>
      </c>
      <c r="BF356" s="7">
        <v>45.512999999999998</v>
      </c>
      <c r="BG356" s="7">
        <v>48.041499999999999</v>
      </c>
      <c r="BH356" s="7">
        <v>45.512999999999998</v>
      </c>
      <c r="BI356" s="7">
        <v>45.512999999999998</v>
      </c>
      <c r="BJ356" s="7">
        <v>45.512999999999998</v>
      </c>
      <c r="BK356" s="7">
        <v>45.512999999999998</v>
      </c>
      <c r="BL356" s="7">
        <v>45.512999999999998</v>
      </c>
      <c r="BM356" s="7">
        <v>48.041499999999999</v>
      </c>
      <c r="BN356" s="7">
        <v>45.512999999999998</v>
      </c>
      <c r="BO356" s="7">
        <v>48.041499999999999</v>
      </c>
      <c r="BP356" s="7">
        <v>48.041499999999999</v>
      </c>
      <c r="BQ356" s="7" t="s">
        <v>802</v>
      </c>
      <c r="BR356" s="7">
        <v>22.756499999999999</v>
      </c>
      <c r="BS356" s="7" t="s">
        <v>802</v>
      </c>
      <c r="BT356" s="7">
        <v>45.512999999999998</v>
      </c>
      <c r="BU356" s="7">
        <v>45.512999999999998</v>
      </c>
      <c r="BV356" s="7">
        <v>45.512999999999998</v>
      </c>
      <c r="BW356" s="7">
        <v>22.756499999999999</v>
      </c>
      <c r="BX356" s="7">
        <v>30.341999999999999</v>
      </c>
      <c r="BY356" s="7">
        <v>22.756499999999999</v>
      </c>
      <c r="BZ356" s="7">
        <v>22.756499999999999</v>
      </c>
      <c r="CA356" s="7">
        <v>22.756499999999999</v>
      </c>
      <c r="CB356" s="7">
        <v>45.512999999999998</v>
      </c>
      <c r="CC356" s="7">
        <v>45.512999999999998</v>
      </c>
      <c r="CD356" s="7">
        <v>48.041499999999999</v>
      </c>
      <c r="CE356" s="7">
        <v>45.512999999999998</v>
      </c>
      <c r="CF356" s="7">
        <v>45.512999999999998</v>
      </c>
      <c r="CG356" s="7" t="s">
        <v>802</v>
      </c>
      <c r="CH356" s="7">
        <v>45.512999999999998</v>
      </c>
      <c r="CI356" s="7">
        <v>45.512999999999998</v>
      </c>
      <c r="CJ356" s="7">
        <v>45.512999999999998</v>
      </c>
      <c r="CK356" s="7">
        <v>37.927500000000002</v>
      </c>
      <c r="CL356" s="7">
        <v>45.512999999999998</v>
      </c>
    </row>
    <row r="357" spans="1:90" x14ac:dyDescent="0.25">
      <c r="A357" t="s">
        <v>578</v>
      </c>
      <c r="B357" t="s">
        <v>579</v>
      </c>
      <c r="C357" t="s">
        <v>84</v>
      </c>
      <c r="F357" t="s">
        <v>801</v>
      </c>
      <c r="G357" s="7">
        <v>39.799999999999997</v>
      </c>
      <c r="H357" s="6">
        <v>29.849999999999998</v>
      </c>
      <c r="I357" s="6">
        <v>17.91</v>
      </c>
      <c r="J357" s="6">
        <v>37.81</v>
      </c>
      <c r="K357" s="7" t="s">
        <v>802</v>
      </c>
      <c r="L357" s="7">
        <v>37.81</v>
      </c>
      <c r="M357" s="7">
        <v>36.218000000000004</v>
      </c>
      <c r="N357" s="7">
        <v>37.81</v>
      </c>
      <c r="O357" s="7" t="s">
        <v>802</v>
      </c>
      <c r="P357" s="7" t="s">
        <v>802</v>
      </c>
      <c r="Q357" s="7">
        <v>37.81</v>
      </c>
      <c r="R357" s="7">
        <v>37.81</v>
      </c>
      <c r="S357" s="7">
        <v>35.82</v>
      </c>
      <c r="T357" s="7">
        <v>33.83</v>
      </c>
      <c r="U357" s="7">
        <v>35.82</v>
      </c>
      <c r="V357" s="7">
        <v>37.81</v>
      </c>
      <c r="W357" s="7">
        <v>37.81</v>
      </c>
      <c r="X357" s="7">
        <v>29.85</v>
      </c>
      <c r="Y357" s="7">
        <v>29.85</v>
      </c>
      <c r="Z357" s="7">
        <v>28.655999999999999</v>
      </c>
      <c r="AA357" s="7">
        <v>35.82</v>
      </c>
      <c r="AB357" s="7">
        <v>35.82</v>
      </c>
      <c r="AC357" s="7">
        <v>35.82</v>
      </c>
      <c r="AD357" s="7">
        <v>35.82</v>
      </c>
      <c r="AE357" s="7">
        <v>35.82</v>
      </c>
      <c r="AF357" s="7">
        <v>35.82</v>
      </c>
      <c r="AG357" s="7">
        <v>35.82</v>
      </c>
      <c r="AH357" s="7">
        <v>35.82</v>
      </c>
      <c r="AI357" s="7">
        <v>35.82</v>
      </c>
      <c r="AJ357" s="7" t="s">
        <v>802</v>
      </c>
      <c r="AK357" s="7" t="s">
        <v>802</v>
      </c>
      <c r="AL357" s="7">
        <v>37.81</v>
      </c>
      <c r="AM357" s="7" t="s">
        <v>802</v>
      </c>
      <c r="AN357" s="7">
        <v>37.81</v>
      </c>
      <c r="AO357" s="7" t="s">
        <v>802</v>
      </c>
      <c r="AP357" s="7">
        <v>37.81</v>
      </c>
      <c r="AQ357" s="7">
        <v>35.82</v>
      </c>
      <c r="AR357" s="7">
        <v>29.85</v>
      </c>
      <c r="AS357" s="7">
        <v>35.82</v>
      </c>
      <c r="AT357" s="7">
        <v>35.82</v>
      </c>
      <c r="AU357" s="7">
        <v>35.82</v>
      </c>
      <c r="AV357" s="7">
        <v>35.82</v>
      </c>
      <c r="AW357" s="7">
        <v>35.82</v>
      </c>
      <c r="AX357" s="7">
        <v>23.88</v>
      </c>
      <c r="AY357" s="7">
        <v>37.81</v>
      </c>
      <c r="AZ357" s="7" t="s">
        <v>802</v>
      </c>
      <c r="BA357" s="7">
        <v>37.81</v>
      </c>
      <c r="BB357" s="7" t="s">
        <v>802</v>
      </c>
      <c r="BC357" s="7">
        <v>35.82</v>
      </c>
      <c r="BD357" s="7">
        <v>35.82</v>
      </c>
      <c r="BE357" s="7">
        <v>35.82</v>
      </c>
      <c r="BF357" s="7">
        <v>35.82</v>
      </c>
      <c r="BG357" s="7">
        <v>37.81</v>
      </c>
      <c r="BH357" s="7">
        <v>35.82</v>
      </c>
      <c r="BI357" s="7">
        <v>35.82</v>
      </c>
      <c r="BJ357" s="7">
        <v>35.82</v>
      </c>
      <c r="BK357" s="7">
        <v>35.82</v>
      </c>
      <c r="BL357" s="7">
        <v>35.82</v>
      </c>
      <c r="BM357" s="7">
        <v>37.81</v>
      </c>
      <c r="BN357" s="7">
        <v>35.82</v>
      </c>
      <c r="BO357" s="7">
        <v>37.81</v>
      </c>
      <c r="BP357" s="7">
        <v>37.81</v>
      </c>
      <c r="BQ357" s="7" t="s">
        <v>802</v>
      </c>
      <c r="BR357" s="7">
        <v>17.91</v>
      </c>
      <c r="BS357" s="7" t="s">
        <v>802</v>
      </c>
      <c r="BT357" s="7">
        <v>35.82</v>
      </c>
      <c r="BU357" s="7">
        <v>35.82</v>
      </c>
      <c r="BV357" s="7">
        <v>35.82</v>
      </c>
      <c r="BW357" s="7">
        <v>17.91</v>
      </c>
      <c r="BX357" s="7">
        <v>23.88</v>
      </c>
      <c r="BY357" s="7">
        <v>17.91</v>
      </c>
      <c r="BZ357" s="7">
        <v>17.91</v>
      </c>
      <c r="CA357" s="7">
        <v>17.91</v>
      </c>
      <c r="CB357" s="7">
        <v>35.82</v>
      </c>
      <c r="CC357" s="7">
        <v>35.82</v>
      </c>
      <c r="CD357" s="7">
        <v>37.81</v>
      </c>
      <c r="CE357" s="7">
        <v>35.82</v>
      </c>
      <c r="CF357" s="7">
        <v>35.82</v>
      </c>
      <c r="CG357" s="7" t="s">
        <v>802</v>
      </c>
      <c r="CH357" s="7">
        <v>35.82</v>
      </c>
      <c r="CI357" s="7">
        <v>35.82</v>
      </c>
      <c r="CJ357" s="7">
        <v>35.82</v>
      </c>
      <c r="CK357" s="7">
        <v>29.85</v>
      </c>
      <c r="CL357" s="7">
        <v>35.82</v>
      </c>
    </row>
    <row r="358" spans="1:90" x14ac:dyDescent="0.25">
      <c r="A358" t="s">
        <v>580</v>
      </c>
      <c r="B358" t="s">
        <v>581</v>
      </c>
      <c r="C358" t="s">
        <v>84</v>
      </c>
      <c r="F358" t="s">
        <v>801</v>
      </c>
      <c r="G358" s="7">
        <v>95.74</v>
      </c>
      <c r="H358" s="6">
        <v>71.804999999999993</v>
      </c>
      <c r="I358" s="6">
        <v>43.082999999999998</v>
      </c>
      <c r="J358" s="6">
        <v>90.953000000000003</v>
      </c>
      <c r="K358" s="7" t="s">
        <v>802</v>
      </c>
      <c r="L358" s="7">
        <v>90.953000000000003</v>
      </c>
      <c r="M358" s="7">
        <v>87.123400000000004</v>
      </c>
      <c r="N358" s="7">
        <v>90.953000000000003</v>
      </c>
      <c r="O358" s="7" t="s">
        <v>802</v>
      </c>
      <c r="P358" s="7" t="s">
        <v>802</v>
      </c>
      <c r="Q358" s="7">
        <v>90.953000000000003</v>
      </c>
      <c r="R358" s="7">
        <v>90.953000000000003</v>
      </c>
      <c r="S358" s="7">
        <v>86.165999999999997</v>
      </c>
      <c r="T358" s="7">
        <v>81.379000000000005</v>
      </c>
      <c r="U358" s="7">
        <v>86.165999999999997</v>
      </c>
      <c r="V358" s="7">
        <v>90.953000000000003</v>
      </c>
      <c r="W358" s="7">
        <v>90.953000000000003</v>
      </c>
      <c r="X358" s="7">
        <v>71.805000000000007</v>
      </c>
      <c r="Y358" s="7">
        <v>71.805000000000007</v>
      </c>
      <c r="Z358" s="7">
        <v>68.9328</v>
      </c>
      <c r="AA358" s="7">
        <v>86.165999999999997</v>
      </c>
      <c r="AB358" s="7">
        <v>86.165999999999997</v>
      </c>
      <c r="AC358" s="7">
        <v>86.165999999999997</v>
      </c>
      <c r="AD358" s="7">
        <v>86.165999999999997</v>
      </c>
      <c r="AE358" s="7">
        <v>86.165999999999997</v>
      </c>
      <c r="AF358" s="7">
        <v>86.165999999999997</v>
      </c>
      <c r="AG358" s="7">
        <v>86.165999999999997</v>
      </c>
      <c r="AH358" s="7">
        <v>86.165999999999997</v>
      </c>
      <c r="AI358" s="7">
        <v>86.165999999999997</v>
      </c>
      <c r="AJ358" s="7" t="s">
        <v>802</v>
      </c>
      <c r="AK358" s="7" t="s">
        <v>802</v>
      </c>
      <c r="AL358" s="7">
        <v>90.953000000000003</v>
      </c>
      <c r="AM358" s="7" t="s">
        <v>802</v>
      </c>
      <c r="AN358" s="7">
        <v>90.953000000000003</v>
      </c>
      <c r="AO358" s="7" t="s">
        <v>802</v>
      </c>
      <c r="AP358" s="7">
        <v>90.953000000000003</v>
      </c>
      <c r="AQ358" s="7">
        <v>86.165999999999997</v>
      </c>
      <c r="AR358" s="7">
        <v>71.805000000000007</v>
      </c>
      <c r="AS358" s="7">
        <v>86.165999999999997</v>
      </c>
      <c r="AT358" s="7">
        <v>86.165999999999997</v>
      </c>
      <c r="AU358" s="7">
        <v>86.165999999999997</v>
      </c>
      <c r="AV358" s="7">
        <v>86.165999999999997</v>
      </c>
      <c r="AW358" s="7">
        <v>86.165999999999997</v>
      </c>
      <c r="AX358" s="7">
        <v>57.444000000000003</v>
      </c>
      <c r="AY358" s="7">
        <v>90.953000000000003</v>
      </c>
      <c r="AZ358" s="7" t="s">
        <v>802</v>
      </c>
      <c r="BA358" s="7">
        <v>90.953000000000003</v>
      </c>
      <c r="BB358" s="7" t="s">
        <v>802</v>
      </c>
      <c r="BC358" s="7">
        <v>86.165999999999997</v>
      </c>
      <c r="BD358" s="7">
        <v>86.165999999999997</v>
      </c>
      <c r="BE358" s="7">
        <v>86.165999999999997</v>
      </c>
      <c r="BF358" s="7">
        <v>86.165999999999997</v>
      </c>
      <c r="BG358" s="7">
        <v>90.953000000000003</v>
      </c>
      <c r="BH358" s="7">
        <v>86.165999999999997</v>
      </c>
      <c r="BI358" s="7">
        <v>86.165999999999997</v>
      </c>
      <c r="BJ358" s="7">
        <v>86.165999999999997</v>
      </c>
      <c r="BK358" s="7">
        <v>86.165999999999997</v>
      </c>
      <c r="BL358" s="7">
        <v>86.165999999999997</v>
      </c>
      <c r="BM358" s="7">
        <v>90.953000000000003</v>
      </c>
      <c r="BN358" s="7">
        <v>86.165999999999997</v>
      </c>
      <c r="BO358" s="7">
        <v>90.953000000000003</v>
      </c>
      <c r="BP358" s="7">
        <v>90.953000000000003</v>
      </c>
      <c r="BQ358" s="7" t="s">
        <v>802</v>
      </c>
      <c r="BR358" s="7">
        <v>43.082999999999998</v>
      </c>
      <c r="BS358" s="7" t="s">
        <v>802</v>
      </c>
      <c r="BT358" s="7">
        <v>86.165999999999997</v>
      </c>
      <c r="BU358" s="7">
        <v>86.165999999999997</v>
      </c>
      <c r="BV358" s="7">
        <v>86.165999999999997</v>
      </c>
      <c r="BW358" s="7">
        <v>43.082999999999998</v>
      </c>
      <c r="BX358" s="7">
        <v>57.444000000000003</v>
      </c>
      <c r="BY358" s="7">
        <v>43.082999999999998</v>
      </c>
      <c r="BZ358" s="7">
        <v>43.082999999999998</v>
      </c>
      <c r="CA358" s="7">
        <v>43.082999999999998</v>
      </c>
      <c r="CB358" s="7">
        <v>86.165999999999997</v>
      </c>
      <c r="CC358" s="7">
        <v>86.165999999999997</v>
      </c>
      <c r="CD358" s="7">
        <v>90.953000000000003</v>
      </c>
      <c r="CE358" s="7">
        <v>86.165999999999997</v>
      </c>
      <c r="CF358" s="7">
        <v>86.165999999999997</v>
      </c>
      <c r="CG358" s="7" t="s">
        <v>802</v>
      </c>
      <c r="CH358" s="7">
        <v>86.165999999999997</v>
      </c>
      <c r="CI358" s="7">
        <v>86.165999999999997</v>
      </c>
      <c r="CJ358" s="7">
        <v>86.165999999999997</v>
      </c>
      <c r="CK358" s="7">
        <v>71.805000000000007</v>
      </c>
      <c r="CL358" s="7">
        <v>86.165999999999997</v>
      </c>
    </row>
    <row r="359" spans="1:90" x14ac:dyDescent="0.25">
      <c r="A359" t="s">
        <v>582</v>
      </c>
      <c r="B359" t="s">
        <v>787</v>
      </c>
      <c r="C359" t="s">
        <v>84</v>
      </c>
      <c r="F359" t="s">
        <v>801</v>
      </c>
      <c r="G359" s="7">
        <v>117.21</v>
      </c>
      <c r="H359" s="6">
        <v>87.907499999999999</v>
      </c>
      <c r="I359" s="6">
        <v>48.09</v>
      </c>
      <c r="J359" s="6">
        <v>111.34950000000001</v>
      </c>
      <c r="K359" s="7">
        <v>53.689</v>
      </c>
      <c r="L359" s="7">
        <v>111.34950000000001</v>
      </c>
      <c r="M359" s="7">
        <v>106.6611</v>
      </c>
      <c r="N359" s="7">
        <v>111.34950000000001</v>
      </c>
      <c r="O359" s="7">
        <v>54.701999999999998</v>
      </c>
      <c r="P359" s="7">
        <v>52.676000000000002</v>
      </c>
      <c r="Q359" s="7">
        <v>111.34950000000001</v>
      </c>
      <c r="R359" s="7">
        <v>111.34950000000001</v>
      </c>
      <c r="S359" s="7">
        <v>105.489</v>
      </c>
      <c r="T359" s="7">
        <v>99.628500000000003</v>
      </c>
      <c r="U359" s="7">
        <v>105.489</v>
      </c>
      <c r="V359" s="7">
        <v>111.34950000000001</v>
      </c>
      <c r="W359" s="7">
        <v>111.34950000000001</v>
      </c>
      <c r="X359" s="7">
        <v>87.907499999999999</v>
      </c>
      <c r="Y359" s="7">
        <v>87.907499999999999</v>
      </c>
      <c r="Z359" s="7">
        <v>84.391199999999998</v>
      </c>
      <c r="AA359" s="7">
        <v>105.489</v>
      </c>
      <c r="AB359" s="7">
        <v>105.489</v>
      </c>
      <c r="AC359" s="7">
        <v>105.489</v>
      </c>
      <c r="AD359" s="7">
        <v>105.489</v>
      </c>
      <c r="AE359" s="7">
        <v>105.489</v>
      </c>
      <c r="AF359" s="7">
        <v>105.489</v>
      </c>
      <c r="AG359" s="7">
        <v>105.489</v>
      </c>
      <c r="AH359" s="7">
        <v>105.489</v>
      </c>
      <c r="AI359" s="7">
        <v>105.489</v>
      </c>
      <c r="AJ359" s="7">
        <v>48.09</v>
      </c>
      <c r="AK359" s="7">
        <v>48.09</v>
      </c>
      <c r="AL359" s="7">
        <v>111.34950000000001</v>
      </c>
      <c r="AM359" s="7">
        <v>48.09</v>
      </c>
      <c r="AN359" s="7">
        <v>111.34950000000001</v>
      </c>
      <c r="AO359" s="7">
        <v>53.182499999999997</v>
      </c>
      <c r="AP359" s="7">
        <v>111.34950000000001</v>
      </c>
      <c r="AQ359" s="7">
        <v>105.489</v>
      </c>
      <c r="AR359" s="7">
        <v>87.907499999999999</v>
      </c>
      <c r="AS359" s="7">
        <v>105.489</v>
      </c>
      <c r="AT359" s="7">
        <v>105.489</v>
      </c>
      <c r="AU359" s="7">
        <v>105.489</v>
      </c>
      <c r="AV359" s="7">
        <v>105.489</v>
      </c>
      <c r="AW359" s="7">
        <v>105.489</v>
      </c>
      <c r="AX359" s="7">
        <v>50.65</v>
      </c>
      <c r="AY359" s="7">
        <v>111.34950000000001</v>
      </c>
      <c r="AZ359" s="7">
        <v>48.09</v>
      </c>
      <c r="BA359" s="7">
        <v>111.34950000000001</v>
      </c>
      <c r="BB359" s="7">
        <v>54.701999999999998</v>
      </c>
      <c r="BC359" s="7">
        <v>105.489</v>
      </c>
      <c r="BD359" s="7">
        <v>105.489</v>
      </c>
      <c r="BE359" s="7">
        <v>105.489</v>
      </c>
      <c r="BF359" s="7">
        <v>105.489</v>
      </c>
      <c r="BG359" s="7">
        <v>111.34950000000001</v>
      </c>
      <c r="BH359" s="7">
        <v>105.489</v>
      </c>
      <c r="BI359" s="7">
        <v>105.489</v>
      </c>
      <c r="BJ359" s="7">
        <v>105.489</v>
      </c>
      <c r="BK359" s="7">
        <v>105.489</v>
      </c>
      <c r="BL359" s="7">
        <v>105.489</v>
      </c>
      <c r="BM359" s="7">
        <v>111.34950000000001</v>
      </c>
      <c r="BN359" s="7">
        <v>105.489</v>
      </c>
      <c r="BO359" s="7">
        <v>111.34950000000001</v>
      </c>
      <c r="BP359" s="7">
        <v>111.34950000000001</v>
      </c>
      <c r="BQ359" s="7">
        <v>53.689</v>
      </c>
      <c r="BR359" s="7">
        <v>52.744500000000002</v>
      </c>
      <c r="BS359" s="7">
        <v>48.09</v>
      </c>
      <c r="BT359" s="7">
        <v>105.489</v>
      </c>
      <c r="BU359" s="7">
        <v>105.489</v>
      </c>
      <c r="BV359" s="7">
        <v>105.489</v>
      </c>
      <c r="BW359" s="7">
        <v>52.744500000000002</v>
      </c>
      <c r="BX359" s="7">
        <v>50.65</v>
      </c>
      <c r="BY359" s="7">
        <v>52.744500000000002</v>
      </c>
      <c r="BZ359" s="7">
        <v>52.744500000000002</v>
      </c>
      <c r="CA359" s="7">
        <v>52.744500000000002</v>
      </c>
      <c r="CB359" s="7">
        <v>105.489</v>
      </c>
      <c r="CC359" s="7">
        <v>105.489</v>
      </c>
      <c r="CD359" s="7">
        <v>111.34950000000001</v>
      </c>
      <c r="CE359" s="7">
        <v>105.489</v>
      </c>
      <c r="CF359" s="7">
        <v>105.489</v>
      </c>
      <c r="CG359" s="7">
        <v>48.09</v>
      </c>
      <c r="CH359" s="7">
        <v>105.489</v>
      </c>
      <c r="CI359" s="7">
        <v>105.489</v>
      </c>
      <c r="CJ359" s="7">
        <v>105.489</v>
      </c>
      <c r="CK359" s="7">
        <v>87.907499999999999</v>
      </c>
      <c r="CL359" s="7">
        <v>105.489</v>
      </c>
    </row>
    <row r="360" spans="1:90" x14ac:dyDescent="0.25">
      <c r="A360" t="s">
        <v>583</v>
      </c>
      <c r="B360" t="s">
        <v>788</v>
      </c>
      <c r="C360" t="s">
        <v>84</v>
      </c>
      <c r="F360" t="s">
        <v>801</v>
      </c>
      <c r="G360" s="7">
        <v>287.18</v>
      </c>
      <c r="H360" s="6">
        <v>215.38499999999999</v>
      </c>
      <c r="I360" s="6">
        <v>129.23099999999999</v>
      </c>
      <c r="J360" s="6">
        <v>320.00400000000002</v>
      </c>
      <c r="K360" s="7">
        <v>314.07799999999997</v>
      </c>
      <c r="L360" s="7">
        <v>272.82100000000003</v>
      </c>
      <c r="M360" s="7">
        <v>261.3338</v>
      </c>
      <c r="N360" s="7">
        <v>272.82100000000003</v>
      </c>
      <c r="O360" s="7">
        <v>320.00400000000002</v>
      </c>
      <c r="P360" s="7">
        <v>308.15199999999999</v>
      </c>
      <c r="Q360" s="7">
        <v>272.82100000000003</v>
      </c>
      <c r="R360" s="7">
        <v>272.82100000000003</v>
      </c>
      <c r="S360" s="7">
        <v>258.46199999999999</v>
      </c>
      <c r="T360" s="7">
        <v>244.10300000000001</v>
      </c>
      <c r="U360" s="7">
        <v>258.46199999999999</v>
      </c>
      <c r="V360" s="7">
        <v>272.82100000000003</v>
      </c>
      <c r="W360" s="7">
        <v>272.82100000000003</v>
      </c>
      <c r="X360" s="7">
        <v>215.38499999999999</v>
      </c>
      <c r="Y360" s="7">
        <v>215.38499999999999</v>
      </c>
      <c r="Z360" s="7">
        <v>206.7696</v>
      </c>
      <c r="AA360" s="7">
        <v>258.46199999999999</v>
      </c>
      <c r="AB360" s="7">
        <v>258.46199999999999</v>
      </c>
      <c r="AC360" s="7">
        <v>258.46199999999999</v>
      </c>
      <c r="AD360" s="7">
        <v>258.46199999999999</v>
      </c>
      <c r="AE360" s="7">
        <v>258.46199999999999</v>
      </c>
      <c r="AF360" s="7">
        <v>258.46199999999999</v>
      </c>
      <c r="AG360" s="7">
        <v>258.46199999999999</v>
      </c>
      <c r="AH360" s="7">
        <v>258.46199999999999</v>
      </c>
      <c r="AI360" s="7">
        <v>258.46199999999999</v>
      </c>
      <c r="AJ360" s="7">
        <v>281.31</v>
      </c>
      <c r="AK360" s="7">
        <v>281.31</v>
      </c>
      <c r="AL360" s="7">
        <v>272.82100000000003</v>
      </c>
      <c r="AM360" s="7">
        <v>281.31</v>
      </c>
      <c r="AN360" s="7">
        <v>272.82100000000003</v>
      </c>
      <c r="AO360" s="7">
        <v>311.11500000000001</v>
      </c>
      <c r="AP360" s="7">
        <v>272.82100000000003</v>
      </c>
      <c r="AQ360" s="7">
        <v>258.46199999999999</v>
      </c>
      <c r="AR360" s="7">
        <v>215.38499999999999</v>
      </c>
      <c r="AS360" s="7">
        <v>258.46199999999999</v>
      </c>
      <c r="AT360" s="7">
        <v>258.46199999999999</v>
      </c>
      <c r="AU360" s="7">
        <v>258.46199999999999</v>
      </c>
      <c r="AV360" s="7">
        <v>258.46199999999999</v>
      </c>
      <c r="AW360" s="7">
        <v>258.46199999999999</v>
      </c>
      <c r="AX360" s="7">
        <v>296.3</v>
      </c>
      <c r="AY360" s="7">
        <v>272.82100000000003</v>
      </c>
      <c r="AZ360" s="7">
        <v>281.31</v>
      </c>
      <c r="BA360" s="7">
        <v>272.82100000000003</v>
      </c>
      <c r="BB360" s="7">
        <v>320.00400000000002</v>
      </c>
      <c r="BC360" s="7">
        <v>258.46199999999999</v>
      </c>
      <c r="BD360" s="7">
        <v>258.46199999999999</v>
      </c>
      <c r="BE360" s="7">
        <v>258.46199999999999</v>
      </c>
      <c r="BF360" s="7">
        <v>258.46199999999999</v>
      </c>
      <c r="BG360" s="7">
        <v>272.82100000000003</v>
      </c>
      <c r="BH360" s="7">
        <v>258.46199999999999</v>
      </c>
      <c r="BI360" s="7">
        <v>258.46199999999999</v>
      </c>
      <c r="BJ360" s="7">
        <v>258.46199999999999</v>
      </c>
      <c r="BK360" s="7">
        <v>258.46199999999999</v>
      </c>
      <c r="BL360" s="7">
        <v>258.46199999999999</v>
      </c>
      <c r="BM360" s="7">
        <v>272.82100000000003</v>
      </c>
      <c r="BN360" s="7">
        <v>258.46199999999999</v>
      </c>
      <c r="BO360" s="7">
        <v>272.82100000000003</v>
      </c>
      <c r="BP360" s="7">
        <v>272.82100000000003</v>
      </c>
      <c r="BQ360" s="7">
        <v>314.07799999999997</v>
      </c>
      <c r="BR360" s="7">
        <v>129.23099999999999</v>
      </c>
      <c r="BS360" s="7">
        <v>281.31</v>
      </c>
      <c r="BT360" s="7">
        <v>258.46199999999999</v>
      </c>
      <c r="BU360" s="7">
        <v>258.46199999999999</v>
      </c>
      <c r="BV360" s="7">
        <v>258.46199999999999</v>
      </c>
      <c r="BW360" s="7">
        <v>129.23099999999999</v>
      </c>
      <c r="BX360" s="7">
        <v>296.3</v>
      </c>
      <c r="BY360" s="7">
        <v>129.23099999999999</v>
      </c>
      <c r="BZ360" s="7">
        <v>129.23099999999999</v>
      </c>
      <c r="CA360" s="7">
        <v>129.23099999999999</v>
      </c>
      <c r="CB360" s="7">
        <v>258.46199999999999</v>
      </c>
      <c r="CC360" s="7">
        <v>258.46199999999999</v>
      </c>
      <c r="CD360" s="7">
        <v>272.82100000000003</v>
      </c>
      <c r="CE360" s="7">
        <v>258.46199999999999</v>
      </c>
      <c r="CF360" s="7">
        <v>258.46199999999999</v>
      </c>
      <c r="CG360" s="7">
        <v>281.31</v>
      </c>
      <c r="CH360" s="7">
        <v>258.46199999999999</v>
      </c>
      <c r="CI360" s="7">
        <v>258.46199999999999</v>
      </c>
      <c r="CJ360" s="7">
        <v>258.46199999999999</v>
      </c>
      <c r="CK360" s="7">
        <v>215.38499999999999</v>
      </c>
      <c r="CL360" s="7">
        <v>258.46199999999999</v>
      </c>
    </row>
    <row r="361" spans="1:90" x14ac:dyDescent="0.25">
      <c r="A361" t="s">
        <v>584</v>
      </c>
      <c r="B361" t="s">
        <v>789</v>
      </c>
      <c r="C361" t="s">
        <v>84</v>
      </c>
      <c r="F361" t="s">
        <v>801</v>
      </c>
      <c r="G361" s="7">
        <v>80.81</v>
      </c>
      <c r="H361" s="6">
        <v>60.607500000000002</v>
      </c>
      <c r="I361" s="6">
        <v>36.3645</v>
      </c>
      <c r="J361" s="6">
        <v>76.769499999999994</v>
      </c>
      <c r="K361" s="7">
        <v>60.059600000000003</v>
      </c>
      <c r="L361" s="7">
        <v>76.769499999999994</v>
      </c>
      <c r="M361" s="7">
        <v>73.537099999999995</v>
      </c>
      <c r="N361" s="7">
        <v>76.769499999999994</v>
      </c>
      <c r="O361" s="7">
        <v>61.192799999999998</v>
      </c>
      <c r="P361" s="7">
        <v>58.926400000000001</v>
      </c>
      <c r="Q361" s="7">
        <v>76.769499999999994</v>
      </c>
      <c r="R361" s="7">
        <v>76.769499999999994</v>
      </c>
      <c r="S361" s="7">
        <v>72.728999999999999</v>
      </c>
      <c r="T361" s="7">
        <v>68.688500000000005</v>
      </c>
      <c r="U361" s="7">
        <v>72.728999999999999</v>
      </c>
      <c r="V361" s="7">
        <v>76.769499999999994</v>
      </c>
      <c r="W361" s="7">
        <v>76.769499999999994</v>
      </c>
      <c r="X361" s="7">
        <v>60.607500000000002</v>
      </c>
      <c r="Y361" s="7">
        <v>60.607500000000002</v>
      </c>
      <c r="Z361" s="7">
        <v>58.183199999999999</v>
      </c>
      <c r="AA361" s="7">
        <v>72.728999999999999</v>
      </c>
      <c r="AB361" s="7">
        <v>72.728999999999999</v>
      </c>
      <c r="AC361" s="7">
        <v>72.728999999999999</v>
      </c>
      <c r="AD361" s="7">
        <v>72.728999999999999</v>
      </c>
      <c r="AE361" s="7">
        <v>72.728999999999999</v>
      </c>
      <c r="AF361" s="7">
        <v>72.728999999999999</v>
      </c>
      <c r="AG361" s="7">
        <v>72.728999999999999</v>
      </c>
      <c r="AH361" s="7">
        <v>72.728999999999999</v>
      </c>
      <c r="AI361" s="7">
        <v>72.728999999999999</v>
      </c>
      <c r="AJ361" s="7">
        <v>53.79</v>
      </c>
      <c r="AK361" s="7">
        <v>53.79</v>
      </c>
      <c r="AL361" s="7">
        <v>76.769499999999994</v>
      </c>
      <c r="AM361" s="7">
        <v>53.79</v>
      </c>
      <c r="AN361" s="7">
        <v>76.769499999999994</v>
      </c>
      <c r="AO361" s="7">
        <v>59.493000000000002</v>
      </c>
      <c r="AP361" s="7">
        <v>76.769499999999994</v>
      </c>
      <c r="AQ361" s="7">
        <v>72.728999999999999</v>
      </c>
      <c r="AR361" s="7">
        <v>60.607500000000002</v>
      </c>
      <c r="AS361" s="7">
        <v>72.728999999999999</v>
      </c>
      <c r="AT361" s="7">
        <v>72.728999999999999</v>
      </c>
      <c r="AU361" s="7">
        <v>72.728999999999999</v>
      </c>
      <c r="AV361" s="7">
        <v>72.728999999999999</v>
      </c>
      <c r="AW361" s="7">
        <v>72.728999999999999</v>
      </c>
      <c r="AX361" s="7">
        <v>56.66</v>
      </c>
      <c r="AY361" s="7">
        <v>76.769499999999994</v>
      </c>
      <c r="AZ361" s="7">
        <v>53.79</v>
      </c>
      <c r="BA361" s="7">
        <v>76.769499999999994</v>
      </c>
      <c r="BB361" s="7">
        <v>61.192799999999998</v>
      </c>
      <c r="BC361" s="7">
        <v>72.728999999999999</v>
      </c>
      <c r="BD361" s="7">
        <v>72.728999999999999</v>
      </c>
      <c r="BE361" s="7">
        <v>72.728999999999999</v>
      </c>
      <c r="BF361" s="7">
        <v>72.728999999999999</v>
      </c>
      <c r="BG361" s="7">
        <v>76.769499999999994</v>
      </c>
      <c r="BH361" s="7">
        <v>72.728999999999999</v>
      </c>
      <c r="BI361" s="7">
        <v>72.728999999999999</v>
      </c>
      <c r="BJ361" s="7">
        <v>72.728999999999999</v>
      </c>
      <c r="BK361" s="7">
        <v>72.728999999999999</v>
      </c>
      <c r="BL361" s="7">
        <v>72.728999999999999</v>
      </c>
      <c r="BM361" s="7">
        <v>76.769499999999994</v>
      </c>
      <c r="BN361" s="7">
        <v>72.728999999999999</v>
      </c>
      <c r="BO361" s="7">
        <v>76.769499999999994</v>
      </c>
      <c r="BP361" s="7">
        <v>76.769499999999994</v>
      </c>
      <c r="BQ361" s="7">
        <v>60.059600000000003</v>
      </c>
      <c r="BR361" s="7">
        <v>36.3645</v>
      </c>
      <c r="BS361" s="7">
        <v>53.79</v>
      </c>
      <c r="BT361" s="7">
        <v>72.728999999999999</v>
      </c>
      <c r="BU361" s="7">
        <v>72.728999999999999</v>
      </c>
      <c r="BV361" s="7">
        <v>72.728999999999999</v>
      </c>
      <c r="BW361" s="7">
        <v>36.3645</v>
      </c>
      <c r="BX361" s="7">
        <v>56.66</v>
      </c>
      <c r="BY361" s="7">
        <v>36.3645</v>
      </c>
      <c r="BZ361" s="7">
        <v>36.3645</v>
      </c>
      <c r="CA361" s="7">
        <v>36.3645</v>
      </c>
      <c r="CB361" s="7">
        <v>72.728999999999999</v>
      </c>
      <c r="CC361" s="7">
        <v>72.728999999999999</v>
      </c>
      <c r="CD361" s="7">
        <v>76.769499999999994</v>
      </c>
      <c r="CE361" s="7">
        <v>72.728999999999999</v>
      </c>
      <c r="CF361" s="7">
        <v>72.728999999999999</v>
      </c>
      <c r="CG361" s="7">
        <v>53.79</v>
      </c>
      <c r="CH361" s="7">
        <v>72.728999999999999</v>
      </c>
      <c r="CI361" s="7">
        <v>72.728999999999999</v>
      </c>
      <c r="CJ361" s="7">
        <v>72.728999999999999</v>
      </c>
      <c r="CK361" s="7">
        <v>60.607500000000002</v>
      </c>
      <c r="CL361" s="7">
        <v>72.728999999999999</v>
      </c>
    </row>
    <row r="362" spans="1:90" x14ac:dyDescent="0.25">
      <c r="A362" t="s">
        <v>585</v>
      </c>
      <c r="B362" t="s">
        <v>790</v>
      </c>
      <c r="C362" t="s">
        <v>84</v>
      </c>
      <c r="F362" t="s">
        <v>801</v>
      </c>
      <c r="G362" s="7">
        <v>34.94</v>
      </c>
      <c r="H362" s="6">
        <v>26.204999999999998</v>
      </c>
      <c r="I362" s="6">
        <v>15.723000000000001</v>
      </c>
      <c r="J362" s="6">
        <v>123.03360000000001</v>
      </c>
      <c r="K362" s="7">
        <v>120.7552</v>
      </c>
      <c r="L362" s="7">
        <v>33.192999999999998</v>
      </c>
      <c r="M362" s="7">
        <v>31.795400000000001</v>
      </c>
      <c r="N362" s="7">
        <v>33.192999999999998</v>
      </c>
      <c r="O362" s="7">
        <v>123.03360000000001</v>
      </c>
      <c r="P362" s="7">
        <v>118.4768</v>
      </c>
      <c r="Q362" s="7">
        <v>33.192999999999998</v>
      </c>
      <c r="R362" s="7">
        <v>33.192999999999998</v>
      </c>
      <c r="S362" s="7">
        <v>31.446000000000002</v>
      </c>
      <c r="T362" s="7">
        <v>29.699000000000002</v>
      </c>
      <c r="U362" s="7">
        <v>31.446000000000002</v>
      </c>
      <c r="V362" s="7">
        <v>33.192999999999998</v>
      </c>
      <c r="W362" s="7">
        <v>33.192999999999998</v>
      </c>
      <c r="X362" s="7">
        <v>26.204999999999998</v>
      </c>
      <c r="Y362" s="7">
        <v>26.204999999999998</v>
      </c>
      <c r="Z362" s="7">
        <v>25.1568</v>
      </c>
      <c r="AA362" s="7">
        <v>31.446000000000002</v>
      </c>
      <c r="AB362" s="7">
        <v>31.446000000000002</v>
      </c>
      <c r="AC362" s="7">
        <v>31.446000000000002</v>
      </c>
      <c r="AD362" s="7">
        <v>31.446000000000002</v>
      </c>
      <c r="AE362" s="7">
        <v>31.446000000000002</v>
      </c>
      <c r="AF362" s="7">
        <v>31.446000000000002</v>
      </c>
      <c r="AG362" s="7">
        <v>31.446000000000002</v>
      </c>
      <c r="AH362" s="7">
        <v>31.446000000000002</v>
      </c>
      <c r="AI362" s="7">
        <v>31.446000000000002</v>
      </c>
      <c r="AJ362" s="7">
        <v>108.16</v>
      </c>
      <c r="AK362" s="7">
        <v>108.16</v>
      </c>
      <c r="AL362" s="7">
        <v>33.192999999999998</v>
      </c>
      <c r="AM362" s="7">
        <v>108.16</v>
      </c>
      <c r="AN362" s="7">
        <v>33.192999999999998</v>
      </c>
      <c r="AO362" s="7">
        <v>119.616</v>
      </c>
      <c r="AP362" s="7">
        <v>33.192999999999998</v>
      </c>
      <c r="AQ362" s="7">
        <v>31.446000000000002</v>
      </c>
      <c r="AR362" s="7">
        <v>26.204999999999998</v>
      </c>
      <c r="AS362" s="7">
        <v>31.446000000000002</v>
      </c>
      <c r="AT362" s="7">
        <v>31.446000000000002</v>
      </c>
      <c r="AU362" s="7">
        <v>31.446000000000002</v>
      </c>
      <c r="AV362" s="7">
        <v>31.446000000000002</v>
      </c>
      <c r="AW362" s="7">
        <v>31.446000000000002</v>
      </c>
      <c r="AX362" s="7">
        <v>113.92</v>
      </c>
      <c r="AY362" s="7">
        <v>33.192999999999998</v>
      </c>
      <c r="AZ362" s="7">
        <v>108.16</v>
      </c>
      <c r="BA362" s="7">
        <v>33.192999999999998</v>
      </c>
      <c r="BB362" s="7">
        <v>123.03360000000001</v>
      </c>
      <c r="BC362" s="7">
        <v>31.446000000000002</v>
      </c>
      <c r="BD362" s="7">
        <v>31.446000000000002</v>
      </c>
      <c r="BE362" s="7">
        <v>31.446000000000002</v>
      </c>
      <c r="BF362" s="7">
        <v>31.446000000000002</v>
      </c>
      <c r="BG362" s="7">
        <v>33.192999999999998</v>
      </c>
      <c r="BH362" s="7">
        <v>31.446000000000002</v>
      </c>
      <c r="BI362" s="7">
        <v>31.446000000000002</v>
      </c>
      <c r="BJ362" s="7">
        <v>31.446000000000002</v>
      </c>
      <c r="BK362" s="7">
        <v>31.446000000000002</v>
      </c>
      <c r="BL362" s="7">
        <v>31.446000000000002</v>
      </c>
      <c r="BM362" s="7">
        <v>33.192999999999998</v>
      </c>
      <c r="BN362" s="7">
        <v>31.446000000000002</v>
      </c>
      <c r="BO362" s="7">
        <v>33.192999999999998</v>
      </c>
      <c r="BP362" s="7">
        <v>33.192999999999998</v>
      </c>
      <c r="BQ362" s="7">
        <v>120.7552</v>
      </c>
      <c r="BR362" s="7">
        <v>15.723000000000001</v>
      </c>
      <c r="BS362" s="7">
        <v>108.16</v>
      </c>
      <c r="BT362" s="7">
        <v>31.446000000000002</v>
      </c>
      <c r="BU362" s="7">
        <v>31.446000000000002</v>
      </c>
      <c r="BV362" s="7">
        <v>31.446000000000002</v>
      </c>
      <c r="BW362" s="7">
        <v>15.723000000000001</v>
      </c>
      <c r="BX362" s="7">
        <v>113.92</v>
      </c>
      <c r="BY362" s="7">
        <v>15.723000000000001</v>
      </c>
      <c r="BZ362" s="7">
        <v>15.723000000000001</v>
      </c>
      <c r="CA362" s="7">
        <v>15.723000000000001</v>
      </c>
      <c r="CB362" s="7">
        <v>31.446000000000002</v>
      </c>
      <c r="CC362" s="7">
        <v>31.446000000000002</v>
      </c>
      <c r="CD362" s="7">
        <v>33.192999999999998</v>
      </c>
      <c r="CE362" s="7">
        <v>31.446000000000002</v>
      </c>
      <c r="CF362" s="7">
        <v>31.446000000000002</v>
      </c>
      <c r="CG362" s="7">
        <v>108.16</v>
      </c>
      <c r="CH362" s="7">
        <v>31.446000000000002</v>
      </c>
      <c r="CI362" s="7">
        <v>31.446000000000002</v>
      </c>
      <c r="CJ362" s="7">
        <v>31.446000000000002</v>
      </c>
      <c r="CK362" s="7">
        <v>26.204999999999998</v>
      </c>
      <c r="CL362" s="7">
        <v>31.446000000000002</v>
      </c>
    </row>
    <row r="363" spans="1:90" x14ac:dyDescent="0.25">
      <c r="A363" t="s">
        <v>586</v>
      </c>
      <c r="B363" t="s">
        <v>791</v>
      </c>
      <c r="C363" t="s">
        <v>84</v>
      </c>
      <c r="F363" t="s">
        <v>801</v>
      </c>
      <c r="G363" s="7">
        <v>34.94</v>
      </c>
      <c r="H363" s="6">
        <v>26.204999999999998</v>
      </c>
      <c r="I363" s="6">
        <v>15.723000000000001</v>
      </c>
      <c r="J363" s="6">
        <v>37.130400000000002</v>
      </c>
      <c r="K363" s="7">
        <v>36.442799999999998</v>
      </c>
      <c r="L363" s="7">
        <v>33.192999999999998</v>
      </c>
      <c r="M363" s="7">
        <v>31.795400000000001</v>
      </c>
      <c r="N363" s="7">
        <v>33.192999999999998</v>
      </c>
      <c r="O363" s="7">
        <v>37.130400000000002</v>
      </c>
      <c r="P363" s="7">
        <v>35.755200000000002</v>
      </c>
      <c r="Q363" s="7">
        <v>33.192999999999998</v>
      </c>
      <c r="R363" s="7">
        <v>33.192999999999998</v>
      </c>
      <c r="S363" s="7">
        <v>31.446000000000002</v>
      </c>
      <c r="T363" s="7">
        <v>29.699000000000002</v>
      </c>
      <c r="U363" s="7">
        <v>31.446000000000002</v>
      </c>
      <c r="V363" s="7">
        <v>33.192999999999998</v>
      </c>
      <c r="W363" s="7">
        <v>33.192999999999998</v>
      </c>
      <c r="X363" s="7">
        <v>26.204999999999998</v>
      </c>
      <c r="Y363" s="7">
        <v>26.204999999999998</v>
      </c>
      <c r="Z363" s="7">
        <v>25.1568</v>
      </c>
      <c r="AA363" s="7">
        <v>31.446000000000002</v>
      </c>
      <c r="AB363" s="7">
        <v>31.446000000000002</v>
      </c>
      <c r="AC363" s="7">
        <v>31.446000000000002</v>
      </c>
      <c r="AD363" s="7">
        <v>31.446000000000002</v>
      </c>
      <c r="AE363" s="7">
        <v>31.446000000000002</v>
      </c>
      <c r="AF363" s="7">
        <v>31.446000000000002</v>
      </c>
      <c r="AG363" s="7">
        <v>31.446000000000002</v>
      </c>
      <c r="AH363" s="7">
        <v>31.446000000000002</v>
      </c>
      <c r="AI363" s="7">
        <v>31.446000000000002</v>
      </c>
      <c r="AJ363" s="7">
        <v>32.64</v>
      </c>
      <c r="AK363" s="7">
        <v>32.64</v>
      </c>
      <c r="AL363" s="7">
        <v>33.192999999999998</v>
      </c>
      <c r="AM363" s="7">
        <v>32.64</v>
      </c>
      <c r="AN363" s="7">
        <v>33.192999999999998</v>
      </c>
      <c r="AO363" s="7">
        <v>36.098999999999997</v>
      </c>
      <c r="AP363" s="7">
        <v>33.192999999999998</v>
      </c>
      <c r="AQ363" s="7">
        <v>31.446000000000002</v>
      </c>
      <c r="AR363" s="7">
        <v>26.204999999999998</v>
      </c>
      <c r="AS363" s="7">
        <v>31.446000000000002</v>
      </c>
      <c r="AT363" s="7">
        <v>31.446000000000002</v>
      </c>
      <c r="AU363" s="7">
        <v>31.446000000000002</v>
      </c>
      <c r="AV363" s="7">
        <v>31.446000000000002</v>
      </c>
      <c r="AW363" s="7">
        <v>31.446000000000002</v>
      </c>
      <c r="AX363" s="7">
        <v>34.380000000000003</v>
      </c>
      <c r="AY363" s="7">
        <v>33.192999999999998</v>
      </c>
      <c r="AZ363" s="7">
        <v>32.64</v>
      </c>
      <c r="BA363" s="7">
        <v>33.192999999999998</v>
      </c>
      <c r="BB363" s="7">
        <v>37.130400000000002</v>
      </c>
      <c r="BC363" s="7">
        <v>31.446000000000002</v>
      </c>
      <c r="BD363" s="7">
        <v>31.446000000000002</v>
      </c>
      <c r="BE363" s="7">
        <v>31.446000000000002</v>
      </c>
      <c r="BF363" s="7">
        <v>31.446000000000002</v>
      </c>
      <c r="BG363" s="7">
        <v>33.192999999999998</v>
      </c>
      <c r="BH363" s="7">
        <v>31.446000000000002</v>
      </c>
      <c r="BI363" s="7">
        <v>31.446000000000002</v>
      </c>
      <c r="BJ363" s="7">
        <v>31.446000000000002</v>
      </c>
      <c r="BK363" s="7">
        <v>31.446000000000002</v>
      </c>
      <c r="BL363" s="7">
        <v>31.446000000000002</v>
      </c>
      <c r="BM363" s="7">
        <v>33.192999999999998</v>
      </c>
      <c r="BN363" s="7">
        <v>31.446000000000002</v>
      </c>
      <c r="BO363" s="7">
        <v>33.192999999999998</v>
      </c>
      <c r="BP363" s="7">
        <v>33.192999999999998</v>
      </c>
      <c r="BQ363" s="7">
        <v>36.442799999999998</v>
      </c>
      <c r="BR363" s="7">
        <v>15.723000000000001</v>
      </c>
      <c r="BS363" s="7">
        <v>32.64</v>
      </c>
      <c r="BT363" s="7">
        <v>31.446000000000002</v>
      </c>
      <c r="BU363" s="7">
        <v>31.446000000000002</v>
      </c>
      <c r="BV363" s="7">
        <v>31.446000000000002</v>
      </c>
      <c r="BW363" s="7">
        <v>15.723000000000001</v>
      </c>
      <c r="BX363" s="7">
        <v>34.380000000000003</v>
      </c>
      <c r="BY363" s="7">
        <v>15.723000000000001</v>
      </c>
      <c r="BZ363" s="7">
        <v>15.723000000000001</v>
      </c>
      <c r="CA363" s="7">
        <v>15.723000000000001</v>
      </c>
      <c r="CB363" s="7">
        <v>31.446000000000002</v>
      </c>
      <c r="CC363" s="7">
        <v>31.446000000000002</v>
      </c>
      <c r="CD363" s="7">
        <v>33.192999999999998</v>
      </c>
      <c r="CE363" s="7">
        <v>31.446000000000002</v>
      </c>
      <c r="CF363" s="7">
        <v>31.446000000000002</v>
      </c>
      <c r="CG363" s="7">
        <v>32.64</v>
      </c>
      <c r="CH363" s="7">
        <v>31.446000000000002</v>
      </c>
      <c r="CI363" s="7">
        <v>31.446000000000002</v>
      </c>
      <c r="CJ363" s="7">
        <v>31.446000000000002</v>
      </c>
      <c r="CK363" s="7">
        <v>26.204999999999998</v>
      </c>
      <c r="CL363" s="7">
        <v>31.446000000000002</v>
      </c>
    </row>
    <row r="364" spans="1:90" x14ac:dyDescent="0.25">
      <c r="A364" t="s">
        <v>587</v>
      </c>
      <c r="B364" t="s">
        <v>792</v>
      </c>
      <c r="C364" t="s">
        <v>84</v>
      </c>
      <c r="F364" t="s">
        <v>801</v>
      </c>
      <c r="G364" s="7">
        <v>103.25</v>
      </c>
      <c r="H364" s="6">
        <v>77.4375</v>
      </c>
      <c r="I364" s="6">
        <v>46.462499999999999</v>
      </c>
      <c r="J364" s="6">
        <v>320.00400000000002</v>
      </c>
      <c r="K364" s="7">
        <v>314.07799999999997</v>
      </c>
      <c r="L364" s="7">
        <v>98.087500000000006</v>
      </c>
      <c r="M364" s="7">
        <v>93.957499999999996</v>
      </c>
      <c r="N364" s="7">
        <v>98.087500000000006</v>
      </c>
      <c r="O364" s="7">
        <v>320.00400000000002</v>
      </c>
      <c r="P364" s="7">
        <v>308.15199999999999</v>
      </c>
      <c r="Q364" s="7">
        <v>98.087500000000006</v>
      </c>
      <c r="R364" s="7">
        <v>98.087500000000006</v>
      </c>
      <c r="S364" s="7">
        <v>92.924999999999997</v>
      </c>
      <c r="T364" s="7">
        <v>87.762500000000003</v>
      </c>
      <c r="U364" s="7">
        <v>92.924999999999997</v>
      </c>
      <c r="V364" s="7">
        <v>98.087500000000006</v>
      </c>
      <c r="W364" s="7">
        <v>98.087500000000006</v>
      </c>
      <c r="X364" s="7">
        <v>77.4375</v>
      </c>
      <c r="Y364" s="7">
        <v>77.4375</v>
      </c>
      <c r="Z364" s="7">
        <v>74.34</v>
      </c>
      <c r="AA364" s="7">
        <v>92.924999999999997</v>
      </c>
      <c r="AB364" s="7">
        <v>92.924999999999997</v>
      </c>
      <c r="AC364" s="7">
        <v>92.924999999999997</v>
      </c>
      <c r="AD364" s="7">
        <v>92.924999999999997</v>
      </c>
      <c r="AE364" s="7">
        <v>92.924999999999997</v>
      </c>
      <c r="AF364" s="7">
        <v>92.924999999999997</v>
      </c>
      <c r="AG364" s="7">
        <v>92.924999999999997</v>
      </c>
      <c r="AH364" s="7">
        <v>92.924999999999997</v>
      </c>
      <c r="AI364" s="7">
        <v>92.924999999999997</v>
      </c>
      <c r="AJ364" s="7">
        <v>281.31</v>
      </c>
      <c r="AK364" s="7">
        <v>281.31</v>
      </c>
      <c r="AL364" s="7">
        <v>98.087500000000006</v>
      </c>
      <c r="AM364" s="7">
        <v>281.31</v>
      </c>
      <c r="AN364" s="7">
        <v>98.087500000000006</v>
      </c>
      <c r="AO364" s="7">
        <v>311.11500000000001</v>
      </c>
      <c r="AP364" s="7">
        <v>98.087500000000006</v>
      </c>
      <c r="AQ364" s="7">
        <v>92.924999999999997</v>
      </c>
      <c r="AR364" s="7">
        <v>77.4375</v>
      </c>
      <c r="AS364" s="7">
        <v>92.924999999999997</v>
      </c>
      <c r="AT364" s="7">
        <v>92.924999999999997</v>
      </c>
      <c r="AU364" s="7">
        <v>92.924999999999997</v>
      </c>
      <c r="AV364" s="7">
        <v>92.924999999999997</v>
      </c>
      <c r="AW364" s="7">
        <v>92.924999999999997</v>
      </c>
      <c r="AX364" s="7">
        <v>296.3</v>
      </c>
      <c r="AY364" s="7">
        <v>98.087500000000006</v>
      </c>
      <c r="AZ364" s="7">
        <v>281.31</v>
      </c>
      <c r="BA364" s="7">
        <v>98.087500000000006</v>
      </c>
      <c r="BB364" s="7">
        <v>320.00400000000002</v>
      </c>
      <c r="BC364" s="7">
        <v>92.924999999999997</v>
      </c>
      <c r="BD364" s="7">
        <v>92.924999999999997</v>
      </c>
      <c r="BE364" s="7">
        <v>92.924999999999997</v>
      </c>
      <c r="BF364" s="7">
        <v>92.924999999999997</v>
      </c>
      <c r="BG364" s="7">
        <v>98.087500000000006</v>
      </c>
      <c r="BH364" s="7">
        <v>92.924999999999997</v>
      </c>
      <c r="BI364" s="7">
        <v>92.924999999999997</v>
      </c>
      <c r="BJ364" s="7">
        <v>92.924999999999997</v>
      </c>
      <c r="BK364" s="7">
        <v>92.924999999999997</v>
      </c>
      <c r="BL364" s="7">
        <v>92.924999999999997</v>
      </c>
      <c r="BM364" s="7">
        <v>98.087500000000006</v>
      </c>
      <c r="BN364" s="7">
        <v>92.924999999999997</v>
      </c>
      <c r="BO364" s="7">
        <v>98.087500000000006</v>
      </c>
      <c r="BP364" s="7">
        <v>98.087500000000006</v>
      </c>
      <c r="BQ364" s="7">
        <v>314.07799999999997</v>
      </c>
      <c r="BR364" s="7">
        <v>46.462499999999999</v>
      </c>
      <c r="BS364" s="7">
        <v>281.31</v>
      </c>
      <c r="BT364" s="7">
        <v>92.924999999999997</v>
      </c>
      <c r="BU364" s="7">
        <v>92.924999999999997</v>
      </c>
      <c r="BV364" s="7">
        <v>92.924999999999997</v>
      </c>
      <c r="BW364" s="7">
        <v>46.462499999999999</v>
      </c>
      <c r="BX364" s="7">
        <v>296.3</v>
      </c>
      <c r="BY364" s="7">
        <v>46.462499999999999</v>
      </c>
      <c r="BZ364" s="7">
        <v>46.462499999999999</v>
      </c>
      <c r="CA364" s="7">
        <v>46.462499999999999</v>
      </c>
      <c r="CB364" s="7">
        <v>92.924999999999997</v>
      </c>
      <c r="CC364" s="7">
        <v>92.924999999999997</v>
      </c>
      <c r="CD364" s="7">
        <v>98.087500000000006</v>
      </c>
      <c r="CE364" s="7">
        <v>92.924999999999997</v>
      </c>
      <c r="CF364" s="7">
        <v>92.924999999999997</v>
      </c>
      <c r="CG364" s="7">
        <v>281.31</v>
      </c>
      <c r="CH364" s="7">
        <v>92.924999999999997</v>
      </c>
      <c r="CI364" s="7">
        <v>92.924999999999997</v>
      </c>
      <c r="CJ364" s="7">
        <v>92.924999999999997</v>
      </c>
      <c r="CK364" s="7">
        <v>77.4375</v>
      </c>
      <c r="CL364" s="7">
        <v>92.924999999999997</v>
      </c>
    </row>
    <row r="365" spans="1:90" x14ac:dyDescent="0.25">
      <c r="A365" t="s">
        <v>588</v>
      </c>
      <c r="B365" t="s">
        <v>793</v>
      </c>
      <c r="C365" t="s">
        <v>84</v>
      </c>
      <c r="F365" t="s">
        <v>801</v>
      </c>
      <c r="G365" s="7">
        <v>169.5</v>
      </c>
      <c r="H365" s="6">
        <v>127.125</v>
      </c>
      <c r="I365" s="6">
        <v>76.275000000000006</v>
      </c>
      <c r="J365" s="6">
        <v>163.9008</v>
      </c>
      <c r="K365" s="7">
        <v>160.8656</v>
      </c>
      <c r="L365" s="7">
        <v>161.02500000000001</v>
      </c>
      <c r="M365" s="7">
        <v>154.245</v>
      </c>
      <c r="N365" s="7">
        <v>161.02500000000001</v>
      </c>
      <c r="O365" s="7">
        <v>163.9008</v>
      </c>
      <c r="P365" s="7">
        <v>157.8304</v>
      </c>
      <c r="Q365" s="7">
        <v>161.02500000000001</v>
      </c>
      <c r="R365" s="7">
        <v>161.02500000000001</v>
      </c>
      <c r="S365" s="7">
        <v>152.55000000000001</v>
      </c>
      <c r="T365" s="7">
        <v>144.07499999999999</v>
      </c>
      <c r="U365" s="7">
        <v>152.55000000000001</v>
      </c>
      <c r="V365" s="7">
        <v>161.02500000000001</v>
      </c>
      <c r="W365" s="7">
        <v>161.02500000000001</v>
      </c>
      <c r="X365" s="7">
        <v>127.125</v>
      </c>
      <c r="Y365" s="7">
        <v>127.125</v>
      </c>
      <c r="Z365" s="7">
        <v>122.04</v>
      </c>
      <c r="AA365" s="7">
        <v>152.55000000000001</v>
      </c>
      <c r="AB365" s="7">
        <v>152.55000000000001</v>
      </c>
      <c r="AC365" s="7">
        <v>152.55000000000001</v>
      </c>
      <c r="AD365" s="7">
        <v>152.55000000000001</v>
      </c>
      <c r="AE365" s="7">
        <v>152.55000000000001</v>
      </c>
      <c r="AF365" s="7">
        <v>152.55000000000001</v>
      </c>
      <c r="AG365" s="7">
        <v>152.55000000000001</v>
      </c>
      <c r="AH365" s="7">
        <v>152.55000000000001</v>
      </c>
      <c r="AI365" s="7">
        <v>152.55000000000001</v>
      </c>
      <c r="AJ365" s="7">
        <v>144.08000000000001</v>
      </c>
      <c r="AK365" s="7">
        <v>144.08000000000001</v>
      </c>
      <c r="AL365" s="7">
        <v>161.02500000000001</v>
      </c>
      <c r="AM365" s="7">
        <v>144.08000000000001</v>
      </c>
      <c r="AN365" s="7">
        <v>161.02500000000001</v>
      </c>
      <c r="AO365" s="7">
        <v>159.34800000000001</v>
      </c>
      <c r="AP365" s="7">
        <v>161.02500000000001</v>
      </c>
      <c r="AQ365" s="7">
        <v>152.55000000000001</v>
      </c>
      <c r="AR365" s="7">
        <v>127.125</v>
      </c>
      <c r="AS365" s="7">
        <v>152.55000000000001</v>
      </c>
      <c r="AT365" s="7">
        <v>152.55000000000001</v>
      </c>
      <c r="AU365" s="7">
        <v>152.55000000000001</v>
      </c>
      <c r="AV365" s="7">
        <v>152.55000000000001</v>
      </c>
      <c r="AW365" s="7">
        <v>152.55000000000001</v>
      </c>
      <c r="AX365" s="7">
        <v>151.76</v>
      </c>
      <c r="AY365" s="7">
        <v>161.02500000000001</v>
      </c>
      <c r="AZ365" s="7">
        <v>144.08000000000001</v>
      </c>
      <c r="BA365" s="7">
        <v>161.02500000000001</v>
      </c>
      <c r="BB365" s="7">
        <v>163.9008</v>
      </c>
      <c r="BC365" s="7">
        <v>152.55000000000001</v>
      </c>
      <c r="BD365" s="7">
        <v>152.55000000000001</v>
      </c>
      <c r="BE365" s="7">
        <v>152.55000000000001</v>
      </c>
      <c r="BF365" s="7">
        <v>152.55000000000001</v>
      </c>
      <c r="BG365" s="7">
        <v>161.02500000000001</v>
      </c>
      <c r="BH365" s="7">
        <v>152.55000000000001</v>
      </c>
      <c r="BI365" s="7">
        <v>152.55000000000001</v>
      </c>
      <c r="BJ365" s="7">
        <v>152.55000000000001</v>
      </c>
      <c r="BK365" s="7">
        <v>152.55000000000001</v>
      </c>
      <c r="BL365" s="7">
        <v>152.55000000000001</v>
      </c>
      <c r="BM365" s="7">
        <v>161.02500000000001</v>
      </c>
      <c r="BN365" s="7">
        <v>152.55000000000001</v>
      </c>
      <c r="BO365" s="7">
        <v>161.02500000000001</v>
      </c>
      <c r="BP365" s="7">
        <v>161.02500000000001</v>
      </c>
      <c r="BQ365" s="7">
        <v>160.8656</v>
      </c>
      <c r="BR365" s="7">
        <v>76.275000000000006</v>
      </c>
      <c r="BS365" s="7">
        <v>144.08000000000001</v>
      </c>
      <c r="BT365" s="7">
        <v>152.55000000000001</v>
      </c>
      <c r="BU365" s="7">
        <v>152.55000000000001</v>
      </c>
      <c r="BV365" s="7">
        <v>152.55000000000001</v>
      </c>
      <c r="BW365" s="7">
        <v>76.275000000000006</v>
      </c>
      <c r="BX365" s="7">
        <v>151.76</v>
      </c>
      <c r="BY365" s="7">
        <v>76.275000000000006</v>
      </c>
      <c r="BZ365" s="7">
        <v>76.275000000000006</v>
      </c>
      <c r="CA365" s="7">
        <v>76.275000000000006</v>
      </c>
      <c r="CB365" s="7">
        <v>152.55000000000001</v>
      </c>
      <c r="CC365" s="7">
        <v>152.55000000000001</v>
      </c>
      <c r="CD365" s="7">
        <v>161.02500000000001</v>
      </c>
      <c r="CE365" s="7">
        <v>152.55000000000001</v>
      </c>
      <c r="CF365" s="7">
        <v>152.55000000000001</v>
      </c>
      <c r="CG365" s="7">
        <v>144.08000000000001</v>
      </c>
      <c r="CH365" s="7">
        <v>152.55000000000001</v>
      </c>
      <c r="CI365" s="7">
        <v>152.55000000000001</v>
      </c>
      <c r="CJ365" s="7">
        <v>152.55000000000001</v>
      </c>
      <c r="CK365" s="7">
        <v>127.125</v>
      </c>
      <c r="CL365" s="7">
        <v>152.55000000000001</v>
      </c>
    </row>
    <row r="366" spans="1:90" x14ac:dyDescent="0.25">
      <c r="A366" t="s">
        <v>589</v>
      </c>
      <c r="B366" t="s">
        <v>590</v>
      </c>
      <c r="C366" t="s">
        <v>84</v>
      </c>
      <c r="F366" t="s">
        <v>801</v>
      </c>
      <c r="G366" s="7">
        <v>192.77</v>
      </c>
      <c r="H366" s="6">
        <v>144.57750000000001</v>
      </c>
      <c r="I366" s="6">
        <v>86.746499999999997</v>
      </c>
      <c r="J366" s="6">
        <v>183.13149999999999</v>
      </c>
      <c r="K366" s="7">
        <v>160.8656</v>
      </c>
      <c r="L366" s="7">
        <v>183.13149999999999</v>
      </c>
      <c r="M366" s="7">
        <v>175.42070000000001</v>
      </c>
      <c r="N366" s="7">
        <v>183.13149999999999</v>
      </c>
      <c r="O366" s="7">
        <v>163.9008</v>
      </c>
      <c r="P366" s="7">
        <v>157.8304</v>
      </c>
      <c r="Q366" s="7">
        <v>183.13149999999999</v>
      </c>
      <c r="R366" s="7">
        <v>183.13149999999999</v>
      </c>
      <c r="S366" s="7">
        <v>173.49299999999999</v>
      </c>
      <c r="T366" s="7">
        <v>163.8545</v>
      </c>
      <c r="U366" s="7">
        <v>173.49299999999999</v>
      </c>
      <c r="V366" s="7">
        <v>183.13149999999999</v>
      </c>
      <c r="W366" s="7">
        <v>183.13149999999999</v>
      </c>
      <c r="X366" s="7">
        <v>144.57749999999999</v>
      </c>
      <c r="Y366" s="7">
        <v>144.57749999999999</v>
      </c>
      <c r="Z366" s="7">
        <v>138.7944</v>
      </c>
      <c r="AA366" s="7">
        <v>173.49299999999999</v>
      </c>
      <c r="AB366" s="7">
        <v>173.49299999999999</v>
      </c>
      <c r="AC366" s="7">
        <v>173.49299999999999</v>
      </c>
      <c r="AD366" s="7">
        <v>173.49299999999999</v>
      </c>
      <c r="AE366" s="7">
        <v>173.49299999999999</v>
      </c>
      <c r="AF366" s="7">
        <v>173.49299999999999</v>
      </c>
      <c r="AG366" s="7">
        <v>173.49299999999999</v>
      </c>
      <c r="AH366" s="7">
        <v>173.49299999999999</v>
      </c>
      <c r="AI366" s="7">
        <v>173.49299999999999</v>
      </c>
      <c r="AJ366" s="7">
        <v>144.08000000000001</v>
      </c>
      <c r="AK366" s="7">
        <v>144.08000000000001</v>
      </c>
      <c r="AL366" s="7">
        <v>183.13149999999999</v>
      </c>
      <c r="AM366" s="7">
        <v>144.08000000000001</v>
      </c>
      <c r="AN366" s="7">
        <v>183.13149999999999</v>
      </c>
      <c r="AO366" s="7">
        <v>159.34800000000001</v>
      </c>
      <c r="AP366" s="7">
        <v>183.13149999999999</v>
      </c>
      <c r="AQ366" s="7">
        <v>173.49299999999999</v>
      </c>
      <c r="AR366" s="7">
        <v>144.57749999999999</v>
      </c>
      <c r="AS366" s="7">
        <v>173.49299999999999</v>
      </c>
      <c r="AT366" s="7">
        <v>173.49299999999999</v>
      </c>
      <c r="AU366" s="7">
        <v>173.49299999999999</v>
      </c>
      <c r="AV366" s="7">
        <v>173.49299999999999</v>
      </c>
      <c r="AW366" s="7">
        <v>173.49299999999999</v>
      </c>
      <c r="AX366" s="7">
        <v>151.76</v>
      </c>
      <c r="AY366" s="7">
        <v>183.13149999999999</v>
      </c>
      <c r="AZ366" s="7">
        <v>144.08000000000001</v>
      </c>
      <c r="BA366" s="7">
        <v>183.13149999999999</v>
      </c>
      <c r="BB366" s="7">
        <v>163.9008</v>
      </c>
      <c r="BC366" s="7">
        <v>173.49299999999999</v>
      </c>
      <c r="BD366" s="7">
        <v>173.49299999999999</v>
      </c>
      <c r="BE366" s="7">
        <v>173.49299999999999</v>
      </c>
      <c r="BF366" s="7">
        <v>173.49299999999999</v>
      </c>
      <c r="BG366" s="7">
        <v>183.13149999999999</v>
      </c>
      <c r="BH366" s="7">
        <v>173.49299999999999</v>
      </c>
      <c r="BI366" s="7">
        <v>173.49299999999999</v>
      </c>
      <c r="BJ366" s="7">
        <v>173.49299999999999</v>
      </c>
      <c r="BK366" s="7">
        <v>173.49299999999999</v>
      </c>
      <c r="BL366" s="7">
        <v>173.49299999999999</v>
      </c>
      <c r="BM366" s="7">
        <v>183.13149999999999</v>
      </c>
      <c r="BN366" s="7">
        <v>173.49299999999999</v>
      </c>
      <c r="BO366" s="7">
        <v>183.13149999999999</v>
      </c>
      <c r="BP366" s="7">
        <v>183.13149999999999</v>
      </c>
      <c r="BQ366" s="7">
        <v>160.8656</v>
      </c>
      <c r="BR366" s="7">
        <v>86.746499999999997</v>
      </c>
      <c r="BS366" s="7">
        <v>144.08000000000001</v>
      </c>
      <c r="BT366" s="7">
        <v>173.49299999999999</v>
      </c>
      <c r="BU366" s="7">
        <v>173.49299999999999</v>
      </c>
      <c r="BV366" s="7">
        <v>173.49299999999999</v>
      </c>
      <c r="BW366" s="7">
        <v>86.746499999999997</v>
      </c>
      <c r="BX366" s="7">
        <v>151.76</v>
      </c>
      <c r="BY366" s="7">
        <v>86.746499999999997</v>
      </c>
      <c r="BZ366" s="7">
        <v>86.746499999999997</v>
      </c>
      <c r="CA366" s="7">
        <v>86.746499999999997</v>
      </c>
      <c r="CB366" s="7">
        <v>173.49299999999999</v>
      </c>
      <c r="CC366" s="7">
        <v>173.49299999999999</v>
      </c>
      <c r="CD366" s="7">
        <v>183.13149999999999</v>
      </c>
      <c r="CE366" s="7">
        <v>173.49299999999999</v>
      </c>
      <c r="CF366" s="7">
        <v>173.49299999999999</v>
      </c>
      <c r="CG366" s="7">
        <v>144.08000000000001</v>
      </c>
      <c r="CH366" s="7">
        <v>173.49299999999999</v>
      </c>
      <c r="CI366" s="7">
        <v>173.49299999999999</v>
      </c>
      <c r="CJ366" s="7">
        <v>173.49299999999999</v>
      </c>
      <c r="CK366" s="7">
        <v>144.57749999999999</v>
      </c>
      <c r="CL366" s="7">
        <v>173.49299999999999</v>
      </c>
    </row>
    <row r="367" spans="1:90" x14ac:dyDescent="0.25">
      <c r="A367" t="s">
        <v>591</v>
      </c>
      <c r="B367" t="s">
        <v>592</v>
      </c>
      <c r="C367" t="s">
        <v>84</v>
      </c>
      <c r="F367" t="s">
        <v>801</v>
      </c>
      <c r="G367" s="7">
        <v>82.98</v>
      </c>
      <c r="H367" s="6">
        <v>62.234999999999999</v>
      </c>
      <c r="I367" s="6">
        <v>37.341000000000001</v>
      </c>
      <c r="J367" s="6">
        <v>78.831000000000003</v>
      </c>
      <c r="K367" s="7" t="s">
        <v>802</v>
      </c>
      <c r="L367" s="7">
        <v>78.831000000000003</v>
      </c>
      <c r="M367" s="7">
        <v>75.511799999999994</v>
      </c>
      <c r="N367" s="7">
        <v>78.831000000000003</v>
      </c>
      <c r="O367" s="7" t="s">
        <v>802</v>
      </c>
      <c r="P367" s="7" t="s">
        <v>802</v>
      </c>
      <c r="Q367" s="7">
        <v>78.831000000000003</v>
      </c>
      <c r="R367" s="7">
        <v>78.831000000000003</v>
      </c>
      <c r="S367" s="7">
        <v>74.682000000000002</v>
      </c>
      <c r="T367" s="7">
        <v>70.533000000000001</v>
      </c>
      <c r="U367" s="7">
        <v>74.682000000000002</v>
      </c>
      <c r="V367" s="7">
        <v>78.831000000000003</v>
      </c>
      <c r="W367" s="7">
        <v>78.831000000000003</v>
      </c>
      <c r="X367" s="7">
        <v>62.234999999999999</v>
      </c>
      <c r="Y367" s="7">
        <v>62.234999999999999</v>
      </c>
      <c r="Z367" s="7">
        <v>59.745600000000003</v>
      </c>
      <c r="AA367" s="7">
        <v>74.682000000000002</v>
      </c>
      <c r="AB367" s="7">
        <v>74.682000000000002</v>
      </c>
      <c r="AC367" s="7">
        <v>74.682000000000002</v>
      </c>
      <c r="AD367" s="7">
        <v>74.682000000000002</v>
      </c>
      <c r="AE367" s="7">
        <v>74.682000000000002</v>
      </c>
      <c r="AF367" s="7">
        <v>74.682000000000002</v>
      </c>
      <c r="AG367" s="7">
        <v>74.682000000000002</v>
      </c>
      <c r="AH367" s="7">
        <v>74.682000000000002</v>
      </c>
      <c r="AI367" s="7">
        <v>74.682000000000002</v>
      </c>
      <c r="AJ367" s="7" t="s">
        <v>802</v>
      </c>
      <c r="AK367" s="7" t="s">
        <v>802</v>
      </c>
      <c r="AL367" s="7">
        <v>78.831000000000003</v>
      </c>
      <c r="AM367" s="7" t="s">
        <v>802</v>
      </c>
      <c r="AN367" s="7">
        <v>78.831000000000003</v>
      </c>
      <c r="AO367" s="7" t="s">
        <v>802</v>
      </c>
      <c r="AP367" s="7">
        <v>78.831000000000003</v>
      </c>
      <c r="AQ367" s="7">
        <v>74.682000000000002</v>
      </c>
      <c r="AR367" s="7">
        <v>62.234999999999999</v>
      </c>
      <c r="AS367" s="7">
        <v>74.682000000000002</v>
      </c>
      <c r="AT367" s="7">
        <v>74.682000000000002</v>
      </c>
      <c r="AU367" s="7">
        <v>74.682000000000002</v>
      </c>
      <c r="AV367" s="7">
        <v>74.682000000000002</v>
      </c>
      <c r="AW367" s="7">
        <v>74.682000000000002</v>
      </c>
      <c r="AX367" s="7">
        <v>49.787999999999997</v>
      </c>
      <c r="AY367" s="7">
        <v>78.831000000000003</v>
      </c>
      <c r="AZ367" s="7" t="s">
        <v>802</v>
      </c>
      <c r="BA367" s="7">
        <v>78.831000000000003</v>
      </c>
      <c r="BB367" s="7" t="s">
        <v>802</v>
      </c>
      <c r="BC367" s="7">
        <v>74.682000000000002</v>
      </c>
      <c r="BD367" s="7">
        <v>74.682000000000002</v>
      </c>
      <c r="BE367" s="7">
        <v>74.682000000000002</v>
      </c>
      <c r="BF367" s="7">
        <v>74.682000000000002</v>
      </c>
      <c r="BG367" s="7">
        <v>78.831000000000003</v>
      </c>
      <c r="BH367" s="7">
        <v>74.682000000000002</v>
      </c>
      <c r="BI367" s="7">
        <v>74.682000000000002</v>
      </c>
      <c r="BJ367" s="7">
        <v>74.682000000000002</v>
      </c>
      <c r="BK367" s="7">
        <v>74.682000000000002</v>
      </c>
      <c r="BL367" s="7">
        <v>74.682000000000002</v>
      </c>
      <c r="BM367" s="7">
        <v>78.831000000000003</v>
      </c>
      <c r="BN367" s="7">
        <v>74.682000000000002</v>
      </c>
      <c r="BO367" s="7">
        <v>78.831000000000003</v>
      </c>
      <c r="BP367" s="7">
        <v>78.831000000000003</v>
      </c>
      <c r="BQ367" s="7" t="s">
        <v>802</v>
      </c>
      <c r="BR367" s="7">
        <v>37.341000000000001</v>
      </c>
      <c r="BS367" s="7" t="s">
        <v>802</v>
      </c>
      <c r="BT367" s="7">
        <v>74.682000000000002</v>
      </c>
      <c r="BU367" s="7">
        <v>74.682000000000002</v>
      </c>
      <c r="BV367" s="7">
        <v>74.682000000000002</v>
      </c>
      <c r="BW367" s="7">
        <v>37.341000000000001</v>
      </c>
      <c r="BX367" s="7">
        <v>49.787999999999997</v>
      </c>
      <c r="BY367" s="7">
        <v>37.341000000000001</v>
      </c>
      <c r="BZ367" s="7">
        <v>37.341000000000001</v>
      </c>
      <c r="CA367" s="7">
        <v>37.341000000000001</v>
      </c>
      <c r="CB367" s="7">
        <v>74.682000000000002</v>
      </c>
      <c r="CC367" s="7">
        <v>74.682000000000002</v>
      </c>
      <c r="CD367" s="7">
        <v>78.831000000000003</v>
      </c>
      <c r="CE367" s="7">
        <v>74.682000000000002</v>
      </c>
      <c r="CF367" s="7">
        <v>74.682000000000002</v>
      </c>
      <c r="CG367" s="7" t="s">
        <v>802</v>
      </c>
      <c r="CH367" s="7">
        <v>74.682000000000002</v>
      </c>
      <c r="CI367" s="7">
        <v>74.682000000000002</v>
      </c>
      <c r="CJ367" s="7">
        <v>74.682000000000002</v>
      </c>
      <c r="CK367" s="7">
        <v>62.234999999999999</v>
      </c>
      <c r="CL367" s="7">
        <v>74.682000000000002</v>
      </c>
    </row>
    <row r="368" spans="1:90" x14ac:dyDescent="0.25">
      <c r="A368" t="s">
        <v>593</v>
      </c>
      <c r="B368" t="s">
        <v>592</v>
      </c>
      <c r="C368" t="s">
        <v>84</v>
      </c>
      <c r="F368" t="s">
        <v>801</v>
      </c>
      <c r="G368" s="7">
        <v>169.39</v>
      </c>
      <c r="H368" s="6">
        <v>127.04249999999999</v>
      </c>
      <c r="I368" s="6">
        <v>76.225499999999997</v>
      </c>
      <c r="J368" s="6">
        <v>160.9205</v>
      </c>
      <c r="K368" s="7" t="s">
        <v>802</v>
      </c>
      <c r="L368" s="7">
        <v>160.9205</v>
      </c>
      <c r="M368" s="7">
        <v>154.14490000000001</v>
      </c>
      <c r="N368" s="7">
        <v>160.9205</v>
      </c>
      <c r="O368" s="7" t="s">
        <v>802</v>
      </c>
      <c r="P368" s="7" t="s">
        <v>802</v>
      </c>
      <c r="Q368" s="7">
        <v>160.9205</v>
      </c>
      <c r="R368" s="7">
        <v>160.9205</v>
      </c>
      <c r="S368" s="7">
        <v>152.45099999999999</v>
      </c>
      <c r="T368" s="7">
        <v>143.98150000000001</v>
      </c>
      <c r="U368" s="7">
        <v>152.45099999999999</v>
      </c>
      <c r="V368" s="7">
        <v>160.9205</v>
      </c>
      <c r="W368" s="7">
        <v>160.9205</v>
      </c>
      <c r="X368" s="7">
        <v>127.0425</v>
      </c>
      <c r="Y368" s="7">
        <v>127.0425</v>
      </c>
      <c r="Z368" s="7">
        <v>121.96080000000001</v>
      </c>
      <c r="AA368" s="7">
        <v>152.45099999999999</v>
      </c>
      <c r="AB368" s="7">
        <v>152.45099999999999</v>
      </c>
      <c r="AC368" s="7">
        <v>152.45099999999999</v>
      </c>
      <c r="AD368" s="7">
        <v>152.45099999999999</v>
      </c>
      <c r="AE368" s="7">
        <v>152.45099999999999</v>
      </c>
      <c r="AF368" s="7">
        <v>152.45099999999999</v>
      </c>
      <c r="AG368" s="7">
        <v>152.45099999999999</v>
      </c>
      <c r="AH368" s="7">
        <v>152.45099999999999</v>
      </c>
      <c r="AI368" s="7">
        <v>152.45099999999999</v>
      </c>
      <c r="AJ368" s="7" t="s">
        <v>802</v>
      </c>
      <c r="AK368" s="7" t="s">
        <v>802</v>
      </c>
      <c r="AL368" s="7">
        <v>160.9205</v>
      </c>
      <c r="AM368" s="7" t="s">
        <v>802</v>
      </c>
      <c r="AN368" s="7">
        <v>160.9205</v>
      </c>
      <c r="AO368" s="7" t="s">
        <v>802</v>
      </c>
      <c r="AP368" s="7">
        <v>160.9205</v>
      </c>
      <c r="AQ368" s="7">
        <v>152.45099999999999</v>
      </c>
      <c r="AR368" s="7">
        <v>127.0425</v>
      </c>
      <c r="AS368" s="7">
        <v>152.45099999999999</v>
      </c>
      <c r="AT368" s="7">
        <v>152.45099999999999</v>
      </c>
      <c r="AU368" s="7">
        <v>152.45099999999999</v>
      </c>
      <c r="AV368" s="7">
        <v>152.45099999999999</v>
      </c>
      <c r="AW368" s="7">
        <v>152.45099999999999</v>
      </c>
      <c r="AX368" s="7">
        <v>101.634</v>
      </c>
      <c r="AY368" s="7">
        <v>160.9205</v>
      </c>
      <c r="AZ368" s="7" t="s">
        <v>802</v>
      </c>
      <c r="BA368" s="7">
        <v>160.9205</v>
      </c>
      <c r="BB368" s="7" t="s">
        <v>802</v>
      </c>
      <c r="BC368" s="7">
        <v>152.45099999999999</v>
      </c>
      <c r="BD368" s="7">
        <v>152.45099999999999</v>
      </c>
      <c r="BE368" s="7">
        <v>152.45099999999999</v>
      </c>
      <c r="BF368" s="7">
        <v>152.45099999999999</v>
      </c>
      <c r="BG368" s="7">
        <v>160.9205</v>
      </c>
      <c r="BH368" s="7">
        <v>152.45099999999999</v>
      </c>
      <c r="BI368" s="7">
        <v>152.45099999999999</v>
      </c>
      <c r="BJ368" s="7">
        <v>152.45099999999999</v>
      </c>
      <c r="BK368" s="7">
        <v>152.45099999999999</v>
      </c>
      <c r="BL368" s="7">
        <v>152.45099999999999</v>
      </c>
      <c r="BM368" s="7">
        <v>160.9205</v>
      </c>
      <c r="BN368" s="7">
        <v>152.45099999999999</v>
      </c>
      <c r="BO368" s="7">
        <v>160.9205</v>
      </c>
      <c r="BP368" s="7">
        <v>160.9205</v>
      </c>
      <c r="BQ368" s="7" t="s">
        <v>802</v>
      </c>
      <c r="BR368" s="7">
        <v>76.225499999999997</v>
      </c>
      <c r="BS368" s="7" t="s">
        <v>802</v>
      </c>
      <c r="BT368" s="7">
        <v>152.45099999999999</v>
      </c>
      <c r="BU368" s="7">
        <v>152.45099999999999</v>
      </c>
      <c r="BV368" s="7">
        <v>152.45099999999999</v>
      </c>
      <c r="BW368" s="7">
        <v>76.225499999999997</v>
      </c>
      <c r="BX368" s="7">
        <v>101.634</v>
      </c>
      <c r="BY368" s="7">
        <v>76.225499999999997</v>
      </c>
      <c r="BZ368" s="7">
        <v>76.225499999999997</v>
      </c>
      <c r="CA368" s="7">
        <v>76.225499999999997</v>
      </c>
      <c r="CB368" s="7">
        <v>152.45099999999999</v>
      </c>
      <c r="CC368" s="7">
        <v>152.45099999999999</v>
      </c>
      <c r="CD368" s="7">
        <v>160.9205</v>
      </c>
      <c r="CE368" s="7">
        <v>152.45099999999999</v>
      </c>
      <c r="CF368" s="7">
        <v>152.45099999999999</v>
      </c>
      <c r="CG368" s="7" t="s">
        <v>802</v>
      </c>
      <c r="CH368" s="7">
        <v>152.45099999999999</v>
      </c>
      <c r="CI368" s="7">
        <v>152.45099999999999</v>
      </c>
      <c r="CJ368" s="7">
        <v>152.45099999999999</v>
      </c>
      <c r="CK368" s="7">
        <v>127.0425</v>
      </c>
      <c r="CL368" s="7">
        <v>152.45099999999999</v>
      </c>
    </row>
    <row r="369" spans="1:90" x14ac:dyDescent="0.25">
      <c r="A369" t="s">
        <v>594</v>
      </c>
      <c r="B369" t="s">
        <v>794</v>
      </c>
      <c r="C369" t="s">
        <v>84</v>
      </c>
      <c r="F369" t="s">
        <v>801</v>
      </c>
      <c r="G369" s="7">
        <v>293.61</v>
      </c>
      <c r="H369" s="6">
        <v>220.20750000000001</v>
      </c>
      <c r="I369" s="6">
        <v>132.12450000000001</v>
      </c>
      <c r="J369" s="6">
        <v>278.92950000000002</v>
      </c>
      <c r="K369" s="7" t="s">
        <v>802</v>
      </c>
      <c r="L369" s="7">
        <v>278.92950000000002</v>
      </c>
      <c r="M369" s="7">
        <v>267.18509999999998</v>
      </c>
      <c r="N369" s="7">
        <v>278.92950000000002</v>
      </c>
      <c r="O369" s="7" t="s">
        <v>802</v>
      </c>
      <c r="P369" s="7" t="s">
        <v>802</v>
      </c>
      <c r="Q369" s="7">
        <v>278.92950000000002</v>
      </c>
      <c r="R369" s="7">
        <v>278.92950000000002</v>
      </c>
      <c r="S369" s="7">
        <v>264.24900000000002</v>
      </c>
      <c r="T369" s="7">
        <v>249.5685</v>
      </c>
      <c r="U369" s="7">
        <v>264.24900000000002</v>
      </c>
      <c r="V369" s="7">
        <v>278.92950000000002</v>
      </c>
      <c r="W369" s="7">
        <v>278.92950000000002</v>
      </c>
      <c r="X369" s="7">
        <v>220.20750000000001</v>
      </c>
      <c r="Y369" s="7">
        <v>220.20750000000001</v>
      </c>
      <c r="Z369" s="7">
        <v>211.39920000000001</v>
      </c>
      <c r="AA369" s="7">
        <v>264.24900000000002</v>
      </c>
      <c r="AB369" s="7">
        <v>264.24900000000002</v>
      </c>
      <c r="AC369" s="7">
        <v>264.24900000000002</v>
      </c>
      <c r="AD369" s="7">
        <v>264.24900000000002</v>
      </c>
      <c r="AE369" s="7">
        <v>264.24900000000002</v>
      </c>
      <c r="AF369" s="7">
        <v>264.24900000000002</v>
      </c>
      <c r="AG369" s="7">
        <v>264.24900000000002</v>
      </c>
      <c r="AH369" s="7">
        <v>264.24900000000002</v>
      </c>
      <c r="AI369" s="7">
        <v>264.24900000000002</v>
      </c>
      <c r="AJ369" s="7" t="s">
        <v>802</v>
      </c>
      <c r="AK369" s="7" t="s">
        <v>802</v>
      </c>
      <c r="AL369" s="7">
        <v>278.92950000000002</v>
      </c>
      <c r="AM369" s="7" t="s">
        <v>802</v>
      </c>
      <c r="AN369" s="7">
        <v>278.92950000000002</v>
      </c>
      <c r="AO369" s="7" t="s">
        <v>802</v>
      </c>
      <c r="AP369" s="7">
        <v>278.92950000000002</v>
      </c>
      <c r="AQ369" s="7">
        <v>264.24900000000002</v>
      </c>
      <c r="AR369" s="7">
        <v>220.20750000000001</v>
      </c>
      <c r="AS369" s="7">
        <v>264.24900000000002</v>
      </c>
      <c r="AT369" s="7">
        <v>264.24900000000002</v>
      </c>
      <c r="AU369" s="7">
        <v>264.24900000000002</v>
      </c>
      <c r="AV369" s="7">
        <v>264.24900000000002</v>
      </c>
      <c r="AW369" s="7">
        <v>264.24900000000002</v>
      </c>
      <c r="AX369" s="7">
        <v>176.166</v>
      </c>
      <c r="AY369" s="7">
        <v>278.92950000000002</v>
      </c>
      <c r="AZ369" s="7" t="s">
        <v>802</v>
      </c>
      <c r="BA369" s="7">
        <v>278.92950000000002</v>
      </c>
      <c r="BB369" s="7" t="s">
        <v>802</v>
      </c>
      <c r="BC369" s="7">
        <v>264.24900000000002</v>
      </c>
      <c r="BD369" s="7">
        <v>264.24900000000002</v>
      </c>
      <c r="BE369" s="7">
        <v>264.24900000000002</v>
      </c>
      <c r="BF369" s="7">
        <v>264.24900000000002</v>
      </c>
      <c r="BG369" s="7">
        <v>278.92950000000002</v>
      </c>
      <c r="BH369" s="7">
        <v>264.24900000000002</v>
      </c>
      <c r="BI369" s="7">
        <v>264.24900000000002</v>
      </c>
      <c r="BJ369" s="7">
        <v>264.24900000000002</v>
      </c>
      <c r="BK369" s="7">
        <v>264.24900000000002</v>
      </c>
      <c r="BL369" s="7">
        <v>264.24900000000002</v>
      </c>
      <c r="BM369" s="7">
        <v>278.92950000000002</v>
      </c>
      <c r="BN369" s="7">
        <v>264.24900000000002</v>
      </c>
      <c r="BO369" s="7">
        <v>278.92950000000002</v>
      </c>
      <c r="BP369" s="7">
        <v>278.92950000000002</v>
      </c>
      <c r="BQ369" s="7" t="s">
        <v>802</v>
      </c>
      <c r="BR369" s="7">
        <v>132.12450000000001</v>
      </c>
      <c r="BS369" s="7" t="s">
        <v>802</v>
      </c>
      <c r="BT369" s="7">
        <v>264.24900000000002</v>
      </c>
      <c r="BU369" s="7">
        <v>264.24900000000002</v>
      </c>
      <c r="BV369" s="7">
        <v>264.24900000000002</v>
      </c>
      <c r="BW369" s="7">
        <v>132.12450000000001</v>
      </c>
      <c r="BX369" s="7">
        <v>176.166</v>
      </c>
      <c r="BY369" s="7">
        <v>132.12450000000001</v>
      </c>
      <c r="BZ369" s="7">
        <v>132.12450000000001</v>
      </c>
      <c r="CA369" s="7">
        <v>132.12450000000001</v>
      </c>
      <c r="CB369" s="7">
        <v>264.24900000000002</v>
      </c>
      <c r="CC369" s="7">
        <v>264.24900000000002</v>
      </c>
      <c r="CD369" s="7">
        <v>278.92950000000002</v>
      </c>
      <c r="CE369" s="7">
        <v>264.24900000000002</v>
      </c>
      <c r="CF369" s="7">
        <v>264.24900000000002</v>
      </c>
      <c r="CG369" s="7" t="s">
        <v>802</v>
      </c>
      <c r="CH369" s="7">
        <v>264.24900000000002</v>
      </c>
      <c r="CI369" s="7">
        <v>264.24900000000002</v>
      </c>
      <c r="CJ369" s="7">
        <v>264.24900000000002</v>
      </c>
      <c r="CK369" s="7">
        <v>220.20750000000001</v>
      </c>
      <c r="CL369" s="7">
        <v>264.24900000000002</v>
      </c>
    </row>
    <row r="370" spans="1:90" x14ac:dyDescent="0.25">
      <c r="A370" t="s">
        <v>595</v>
      </c>
      <c r="B370" t="s">
        <v>592</v>
      </c>
      <c r="C370" t="s">
        <v>84</v>
      </c>
      <c r="F370" t="s">
        <v>801</v>
      </c>
      <c r="G370" s="7">
        <v>84.6</v>
      </c>
      <c r="H370" s="6">
        <v>63.449999999999996</v>
      </c>
      <c r="I370" s="6">
        <v>38.07</v>
      </c>
      <c r="J370" s="6">
        <v>80.37</v>
      </c>
      <c r="K370" s="7" t="s">
        <v>802</v>
      </c>
      <c r="L370" s="7">
        <v>80.37</v>
      </c>
      <c r="M370" s="7">
        <v>76.986000000000004</v>
      </c>
      <c r="N370" s="7">
        <v>80.37</v>
      </c>
      <c r="O370" s="7" t="s">
        <v>802</v>
      </c>
      <c r="P370" s="7" t="s">
        <v>802</v>
      </c>
      <c r="Q370" s="7">
        <v>80.37</v>
      </c>
      <c r="R370" s="7">
        <v>80.37</v>
      </c>
      <c r="S370" s="7">
        <v>76.14</v>
      </c>
      <c r="T370" s="7">
        <v>71.91</v>
      </c>
      <c r="U370" s="7">
        <v>76.14</v>
      </c>
      <c r="V370" s="7">
        <v>80.37</v>
      </c>
      <c r="W370" s="7">
        <v>80.37</v>
      </c>
      <c r="X370" s="7">
        <v>63.45</v>
      </c>
      <c r="Y370" s="7">
        <v>63.45</v>
      </c>
      <c r="Z370" s="7">
        <v>60.911999999999999</v>
      </c>
      <c r="AA370" s="7">
        <v>76.14</v>
      </c>
      <c r="AB370" s="7">
        <v>76.14</v>
      </c>
      <c r="AC370" s="7">
        <v>76.14</v>
      </c>
      <c r="AD370" s="7">
        <v>76.14</v>
      </c>
      <c r="AE370" s="7">
        <v>76.14</v>
      </c>
      <c r="AF370" s="7">
        <v>76.14</v>
      </c>
      <c r="AG370" s="7">
        <v>76.14</v>
      </c>
      <c r="AH370" s="7">
        <v>76.14</v>
      </c>
      <c r="AI370" s="7">
        <v>76.14</v>
      </c>
      <c r="AJ370" s="7" t="s">
        <v>802</v>
      </c>
      <c r="AK370" s="7" t="s">
        <v>802</v>
      </c>
      <c r="AL370" s="7">
        <v>80.37</v>
      </c>
      <c r="AM370" s="7" t="s">
        <v>802</v>
      </c>
      <c r="AN370" s="7">
        <v>80.37</v>
      </c>
      <c r="AO370" s="7" t="s">
        <v>802</v>
      </c>
      <c r="AP370" s="7">
        <v>80.37</v>
      </c>
      <c r="AQ370" s="7">
        <v>76.14</v>
      </c>
      <c r="AR370" s="7">
        <v>63.45</v>
      </c>
      <c r="AS370" s="7">
        <v>76.14</v>
      </c>
      <c r="AT370" s="7">
        <v>76.14</v>
      </c>
      <c r="AU370" s="7">
        <v>76.14</v>
      </c>
      <c r="AV370" s="7">
        <v>76.14</v>
      </c>
      <c r="AW370" s="7">
        <v>76.14</v>
      </c>
      <c r="AX370" s="7">
        <v>50.76</v>
      </c>
      <c r="AY370" s="7">
        <v>80.37</v>
      </c>
      <c r="AZ370" s="7" t="s">
        <v>802</v>
      </c>
      <c r="BA370" s="7">
        <v>80.37</v>
      </c>
      <c r="BB370" s="7" t="s">
        <v>802</v>
      </c>
      <c r="BC370" s="7">
        <v>76.14</v>
      </c>
      <c r="BD370" s="7">
        <v>76.14</v>
      </c>
      <c r="BE370" s="7">
        <v>76.14</v>
      </c>
      <c r="BF370" s="7">
        <v>76.14</v>
      </c>
      <c r="BG370" s="7">
        <v>80.37</v>
      </c>
      <c r="BH370" s="7">
        <v>76.14</v>
      </c>
      <c r="BI370" s="7">
        <v>76.14</v>
      </c>
      <c r="BJ370" s="7">
        <v>76.14</v>
      </c>
      <c r="BK370" s="7">
        <v>76.14</v>
      </c>
      <c r="BL370" s="7">
        <v>76.14</v>
      </c>
      <c r="BM370" s="7">
        <v>80.37</v>
      </c>
      <c r="BN370" s="7">
        <v>76.14</v>
      </c>
      <c r="BO370" s="7">
        <v>80.37</v>
      </c>
      <c r="BP370" s="7">
        <v>80.37</v>
      </c>
      <c r="BQ370" s="7" t="s">
        <v>802</v>
      </c>
      <c r="BR370" s="7">
        <v>38.07</v>
      </c>
      <c r="BS370" s="7" t="s">
        <v>802</v>
      </c>
      <c r="BT370" s="7">
        <v>76.14</v>
      </c>
      <c r="BU370" s="7">
        <v>76.14</v>
      </c>
      <c r="BV370" s="7">
        <v>76.14</v>
      </c>
      <c r="BW370" s="7">
        <v>38.07</v>
      </c>
      <c r="BX370" s="7">
        <v>50.76</v>
      </c>
      <c r="BY370" s="7">
        <v>38.07</v>
      </c>
      <c r="BZ370" s="7">
        <v>38.07</v>
      </c>
      <c r="CA370" s="7">
        <v>38.07</v>
      </c>
      <c r="CB370" s="7">
        <v>76.14</v>
      </c>
      <c r="CC370" s="7">
        <v>76.14</v>
      </c>
      <c r="CD370" s="7">
        <v>80.37</v>
      </c>
      <c r="CE370" s="7">
        <v>76.14</v>
      </c>
      <c r="CF370" s="7">
        <v>76.14</v>
      </c>
      <c r="CG370" s="7" t="s">
        <v>802</v>
      </c>
      <c r="CH370" s="7">
        <v>76.14</v>
      </c>
      <c r="CI370" s="7">
        <v>76.14</v>
      </c>
      <c r="CJ370" s="7">
        <v>76.14</v>
      </c>
      <c r="CK370" s="7">
        <v>63.45</v>
      </c>
      <c r="CL370" s="7">
        <v>76.14</v>
      </c>
    </row>
    <row r="371" spans="1:90" x14ac:dyDescent="0.25">
      <c r="A371" t="s">
        <v>596</v>
      </c>
      <c r="B371" t="s">
        <v>597</v>
      </c>
      <c r="C371" t="s">
        <v>84</v>
      </c>
      <c r="F371" t="s">
        <v>801</v>
      </c>
      <c r="G371" s="7">
        <v>439.44</v>
      </c>
      <c r="H371" s="6">
        <v>329.58</v>
      </c>
      <c r="I371" s="6">
        <v>197.74799999999999</v>
      </c>
      <c r="J371" s="6">
        <v>417.46800000000002</v>
      </c>
      <c r="K371" s="7" t="s">
        <v>802</v>
      </c>
      <c r="L371" s="7">
        <v>417.46800000000002</v>
      </c>
      <c r="M371" s="7">
        <v>399.8904</v>
      </c>
      <c r="N371" s="7">
        <v>417.46800000000002</v>
      </c>
      <c r="O371" s="7" t="s">
        <v>802</v>
      </c>
      <c r="P371" s="7" t="s">
        <v>802</v>
      </c>
      <c r="Q371" s="7">
        <v>417.46800000000002</v>
      </c>
      <c r="R371" s="7">
        <v>417.46800000000002</v>
      </c>
      <c r="S371" s="7">
        <v>395.49599999999998</v>
      </c>
      <c r="T371" s="7">
        <v>373.524</v>
      </c>
      <c r="U371" s="7">
        <v>395.49599999999998</v>
      </c>
      <c r="V371" s="7">
        <v>417.46800000000002</v>
      </c>
      <c r="W371" s="7">
        <v>417.46800000000002</v>
      </c>
      <c r="X371" s="7">
        <v>329.58</v>
      </c>
      <c r="Y371" s="7">
        <v>329.58</v>
      </c>
      <c r="Z371" s="7">
        <v>316.39679999999998</v>
      </c>
      <c r="AA371" s="7">
        <v>395.49599999999998</v>
      </c>
      <c r="AB371" s="7">
        <v>395.49599999999998</v>
      </c>
      <c r="AC371" s="7">
        <v>395.49599999999998</v>
      </c>
      <c r="AD371" s="7">
        <v>395.49599999999998</v>
      </c>
      <c r="AE371" s="7">
        <v>395.49599999999998</v>
      </c>
      <c r="AF371" s="7">
        <v>395.49599999999998</v>
      </c>
      <c r="AG371" s="7">
        <v>395.49599999999998</v>
      </c>
      <c r="AH371" s="7">
        <v>395.49599999999998</v>
      </c>
      <c r="AI371" s="7">
        <v>395.49599999999998</v>
      </c>
      <c r="AJ371" s="7" t="s">
        <v>802</v>
      </c>
      <c r="AK371" s="7" t="s">
        <v>802</v>
      </c>
      <c r="AL371" s="7">
        <v>417.46800000000002</v>
      </c>
      <c r="AM371" s="7" t="s">
        <v>802</v>
      </c>
      <c r="AN371" s="7">
        <v>417.46800000000002</v>
      </c>
      <c r="AO371" s="7" t="s">
        <v>802</v>
      </c>
      <c r="AP371" s="7">
        <v>417.46800000000002</v>
      </c>
      <c r="AQ371" s="7">
        <v>395.49599999999998</v>
      </c>
      <c r="AR371" s="7">
        <v>329.58</v>
      </c>
      <c r="AS371" s="7">
        <v>395.49599999999998</v>
      </c>
      <c r="AT371" s="7">
        <v>395.49599999999998</v>
      </c>
      <c r="AU371" s="7">
        <v>395.49599999999998</v>
      </c>
      <c r="AV371" s="7">
        <v>395.49599999999998</v>
      </c>
      <c r="AW371" s="7">
        <v>395.49599999999998</v>
      </c>
      <c r="AX371" s="7">
        <v>263.66399999999999</v>
      </c>
      <c r="AY371" s="7">
        <v>417.46800000000002</v>
      </c>
      <c r="AZ371" s="7" t="s">
        <v>802</v>
      </c>
      <c r="BA371" s="7">
        <v>417.46800000000002</v>
      </c>
      <c r="BB371" s="7" t="s">
        <v>802</v>
      </c>
      <c r="BC371" s="7">
        <v>395.49599999999998</v>
      </c>
      <c r="BD371" s="7">
        <v>395.49599999999998</v>
      </c>
      <c r="BE371" s="7">
        <v>395.49599999999998</v>
      </c>
      <c r="BF371" s="7">
        <v>395.49599999999998</v>
      </c>
      <c r="BG371" s="7">
        <v>417.46800000000002</v>
      </c>
      <c r="BH371" s="7">
        <v>395.49599999999998</v>
      </c>
      <c r="BI371" s="7">
        <v>395.49599999999998</v>
      </c>
      <c r="BJ371" s="7">
        <v>395.49599999999998</v>
      </c>
      <c r="BK371" s="7">
        <v>395.49599999999998</v>
      </c>
      <c r="BL371" s="7">
        <v>395.49599999999998</v>
      </c>
      <c r="BM371" s="7">
        <v>417.46800000000002</v>
      </c>
      <c r="BN371" s="7">
        <v>395.49599999999998</v>
      </c>
      <c r="BO371" s="7">
        <v>417.46800000000002</v>
      </c>
      <c r="BP371" s="7">
        <v>417.46800000000002</v>
      </c>
      <c r="BQ371" s="7" t="s">
        <v>802</v>
      </c>
      <c r="BR371" s="7">
        <v>197.74799999999999</v>
      </c>
      <c r="BS371" s="7" t="s">
        <v>802</v>
      </c>
      <c r="BT371" s="7">
        <v>395.49599999999998</v>
      </c>
      <c r="BU371" s="7">
        <v>395.49599999999998</v>
      </c>
      <c r="BV371" s="7">
        <v>395.49599999999998</v>
      </c>
      <c r="BW371" s="7">
        <v>197.74799999999999</v>
      </c>
      <c r="BX371" s="7">
        <v>263.66399999999999</v>
      </c>
      <c r="BY371" s="7">
        <v>197.74799999999999</v>
      </c>
      <c r="BZ371" s="7">
        <v>197.74799999999999</v>
      </c>
      <c r="CA371" s="7">
        <v>197.74799999999999</v>
      </c>
      <c r="CB371" s="7">
        <v>395.49599999999998</v>
      </c>
      <c r="CC371" s="7">
        <v>395.49599999999998</v>
      </c>
      <c r="CD371" s="7">
        <v>417.46800000000002</v>
      </c>
      <c r="CE371" s="7">
        <v>395.49599999999998</v>
      </c>
      <c r="CF371" s="7">
        <v>395.49599999999998</v>
      </c>
      <c r="CG371" s="7" t="s">
        <v>802</v>
      </c>
      <c r="CH371" s="7">
        <v>395.49599999999998</v>
      </c>
      <c r="CI371" s="7">
        <v>395.49599999999998</v>
      </c>
      <c r="CJ371" s="7">
        <v>395.49599999999998</v>
      </c>
      <c r="CK371" s="7">
        <v>329.58</v>
      </c>
      <c r="CL371" s="7">
        <v>395.49599999999998</v>
      </c>
    </row>
    <row r="372" spans="1:90" x14ac:dyDescent="0.25">
      <c r="A372" t="s">
        <v>598</v>
      </c>
      <c r="B372" t="s">
        <v>599</v>
      </c>
      <c r="C372" t="s">
        <v>84</v>
      </c>
      <c r="F372" t="s">
        <v>801</v>
      </c>
      <c r="G372" s="7">
        <v>223.95</v>
      </c>
      <c r="H372" s="6">
        <v>167.96249999999998</v>
      </c>
      <c r="I372" s="6">
        <v>100.7775</v>
      </c>
      <c r="J372" s="6">
        <v>212.7525</v>
      </c>
      <c r="K372" s="7" t="s">
        <v>802</v>
      </c>
      <c r="L372" s="7">
        <v>212.7525</v>
      </c>
      <c r="M372" s="7">
        <v>203.7945</v>
      </c>
      <c r="N372" s="7">
        <v>212.7525</v>
      </c>
      <c r="O372" s="7" t="s">
        <v>802</v>
      </c>
      <c r="P372" s="7" t="s">
        <v>802</v>
      </c>
      <c r="Q372" s="7">
        <v>212.7525</v>
      </c>
      <c r="R372" s="7">
        <v>212.7525</v>
      </c>
      <c r="S372" s="7">
        <v>201.55500000000001</v>
      </c>
      <c r="T372" s="7">
        <v>190.35749999999999</v>
      </c>
      <c r="U372" s="7">
        <v>201.55500000000001</v>
      </c>
      <c r="V372" s="7">
        <v>212.7525</v>
      </c>
      <c r="W372" s="7">
        <v>212.7525</v>
      </c>
      <c r="X372" s="7">
        <v>167.96250000000001</v>
      </c>
      <c r="Y372" s="7">
        <v>167.96250000000001</v>
      </c>
      <c r="Z372" s="7">
        <v>161.244</v>
      </c>
      <c r="AA372" s="7">
        <v>201.55500000000001</v>
      </c>
      <c r="AB372" s="7">
        <v>201.55500000000001</v>
      </c>
      <c r="AC372" s="7">
        <v>201.55500000000001</v>
      </c>
      <c r="AD372" s="7">
        <v>201.55500000000001</v>
      </c>
      <c r="AE372" s="7">
        <v>201.55500000000001</v>
      </c>
      <c r="AF372" s="7">
        <v>201.55500000000001</v>
      </c>
      <c r="AG372" s="7">
        <v>201.55500000000001</v>
      </c>
      <c r="AH372" s="7">
        <v>201.55500000000001</v>
      </c>
      <c r="AI372" s="7">
        <v>201.55500000000001</v>
      </c>
      <c r="AJ372" s="7" t="s">
        <v>802</v>
      </c>
      <c r="AK372" s="7" t="s">
        <v>802</v>
      </c>
      <c r="AL372" s="7">
        <v>212.7525</v>
      </c>
      <c r="AM372" s="7" t="s">
        <v>802</v>
      </c>
      <c r="AN372" s="7">
        <v>212.7525</v>
      </c>
      <c r="AO372" s="7" t="s">
        <v>802</v>
      </c>
      <c r="AP372" s="7">
        <v>212.7525</v>
      </c>
      <c r="AQ372" s="7">
        <v>201.55500000000001</v>
      </c>
      <c r="AR372" s="7">
        <v>167.96250000000001</v>
      </c>
      <c r="AS372" s="7">
        <v>201.55500000000001</v>
      </c>
      <c r="AT372" s="7">
        <v>201.55500000000001</v>
      </c>
      <c r="AU372" s="7">
        <v>201.55500000000001</v>
      </c>
      <c r="AV372" s="7">
        <v>201.55500000000001</v>
      </c>
      <c r="AW372" s="7">
        <v>201.55500000000001</v>
      </c>
      <c r="AX372" s="7">
        <v>134.37</v>
      </c>
      <c r="AY372" s="7">
        <v>212.7525</v>
      </c>
      <c r="AZ372" s="7" t="s">
        <v>802</v>
      </c>
      <c r="BA372" s="7">
        <v>212.7525</v>
      </c>
      <c r="BB372" s="7" t="s">
        <v>802</v>
      </c>
      <c r="BC372" s="7">
        <v>201.55500000000001</v>
      </c>
      <c r="BD372" s="7">
        <v>201.55500000000001</v>
      </c>
      <c r="BE372" s="7">
        <v>201.55500000000001</v>
      </c>
      <c r="BF372" s="7">
        <v>201.55500000000001</v>
      </c>
      <c r="BG372" s="7">
        <v>212.7525</v>
      </c>
      <c r="BH372" s="7">
        <v>201.55500000000001</v>
      </c>
      <c r="BI372" s="7">
        <v>201.55500000000001</v>
      </c>
      <c r="BJ372" s="7">
        <v>201.55500000000001</v>
      </c>
      <c r="BK372" s="7">
        <v>201.55500000000001</v>
      </c>
      <c r="BL372" s="7">
        <v>201.55500000000001</v>
      </c>
      <c r="BM372" s="7">
        <v>212.7525</v>
      </c>
      <c r="BN372" s="7">
        <v>201.55500000000001</v>
      </c>
      <c r="BO372" s="7">
        <v>212.7525</v>
      </c>
      <c r="BP372" s="7">
        <v>212.7525</v>
      </c>
      <c r="BQ372" s="7" t="s">
        <v>802</v>
      </c>
      <c r="BR372" s="7">
        <v>100.7775</v>
      </c>
      <c r="BS372" s="7" t="s">
        <v>802</v>
      </c>
      <c r="BT372" s="7">
        <v>201.55500000000001</v>
      </c>
      <c r="BU372" s="7">
        <v>201.55500000000001</v>
      </c>
      <c r="BV372" s="7">
        <v>201.55500000000001</v>
      </c>
      <c r="BW372" s="7">
        <v>100.7775</v>
      </c>
      <c r="BX372" s="7">
        <v>134.37</v>
      </c>
      <c r="BY372" s="7">
        <v>100.7775</v>
      </c>
      <c r="BZ372" s="7">
        <v>100.7775</v>
      </c>
      <c r="CA372" s="7">
        <v>100.7775</v>
      </c>
      <c r="CB372" s="7">
        <v>201.55500000000001</v>
      </c>
      <c r="CC372" s="7">
        <v>201.55500000000001</v>
      </c>
      <c r="CD372" s="7">
        <v>212.7525</v>
      </c>
      <c r="CE372" s="7">
        <v>201.55500000000001</v>
      </c>
      <c r="CF372" s="7">
        <v>201.55500000000001</v>
      </c>
      <c r="CG372" s="7" t="s">
        <v>802</v>
      </c>
      <c r="CH372" s="7">
        <v>201.55500000000001</v>
      </c>
      <c r="CI372" s="7">
        <v>201.55500000000001</v>
      </c>
      <c r="CJ372" s="7">
        <v>201.55500000000001</v>
      </c>
      <c r="CK372" s="7">
        <v>167.96250000000001</v>
      </c>
      <c r="CL372" s="7">
        <v>201.55500000000001</v>
      </c>
    </row>
    <row r="373" spans="1:90" x14ac:dyDescent="0.25">
      <c r="A373" t="s">
        <v>600</v>
      </c>
      <c r="B373" t="s">
        <v>601</v>
      </c>
      <c r="C373" t="s">
        <v>84</v>
      </c>
      <c r="F373" t="s">
        <v>801</v>
      </c>
      <c r="G373" s="7">
        <v>80.03</v>
      </c>
      <c r="H373" s="6">
        <v>60.022500000000001</v>
      </c>
      <c r="I373" s="6">
        <v>36.013500000000001</v>
      </c>
      <c r="J373" s="6">
        <v>76.028499999999994</v>
      </c>
      <c r="K373" s="7" t="s">
        <v>802</v>
      </c>
      <c r="L373" s="7">
        <v>76.028499999999994</v>
      </c>
      <c r="M373" s="7">
        <v>72.827299999999994</v>
      </c>
      <c r="N373" s="7">
        <v>76.028499999999994</v>
      </c>
      <c r="O373" s="7" t="s">
        <v>802</v>
      </c>
      <c r="P373" s="7" t="s">
        <v>802</v>
      </c>
      <c r="Q373" s="7">
        <v>76.028499999999994</v>
      </c>
      <c r="R373" s="7">
        <v>76.028499999999994</v>
      </c>
      <c r="S373" s="7">
        <v>72.027000000000001</v>
      </c>
      <c r="T373" s="7">
        <v>68.025499999999994</v>
      </c>
      <c r="U373" s="7">
        <v>72.027000000000001</v>
      </c>
      <c r="V373" s="7">
        <v>76.028499999999994</v>
      </c>
      <c r="W373" s="7">
        <v>76.028499999999994</v>
      </c>
      <c r="X373" s="7">
        <v>60.022500000000001</v>
      </c>
      <c r="Y373" s="7">
        <v>60.022500000000001</v>
      </c>
      <c r="Z373" s="7">
        <v>57.621600000000001</v>
      </c>
      <c r="AA373" s="7">
        <v>72.027000000000001</v>
      </c>
      <c r="AB373" s="7">
        <v>72.027000000000001</v>
      </c>
      <c r="AC373" s="7">
        <v>72.027000000000001</v>
      </c>
      <c r="AD373" s="7">
        <v>72.027000000000001</v>
      </c>
      <c r="AE373" s="7">
        <v>72.027000000000001</v>
      </c>
      <c r="AF373" s="7">
        <v>72.027000000000001</v>
      </c>
      <c r="AG373" s="7">
        <v>72.027000000000001</v>
      </c>
      <c r="AH373" s="7">
        <v>72.027000000000001</v>
      </c>
      <c r="AI373" s="7">
        <v>72.027000000000001</v>
      </c>
      <c r="AJ373" s="7" t="s">
        <v>802</v>
      </c>
      <c r="AK373" s="7" t="s">
        <v>802</v>
      </c>
      <c r="AL373" s="7">
        <v>76.028499999999994</v>
      </c>
      <c r="AM373" s="7" t="s">
        <v>802</v>
      </c>
      <c r="AN373" s="7">
        <v>76.028499999999994</v>
      </c>
      <c r="AO373" s="7" t="s">
        <v>802</v>
      </c>
      <c r="AP373" s="7">
        <v>76.028499999999994</v>
      </c>
      <c r="AQ373" s="7">
        <v>72.027000000000001</v>
      </c>
      <c r="AR373" s="7">
        <v>60.022500000000001</v>
      </c>
      <c r="AS373" s="7">
        <v>72.027000000000001</v>
      </c>
      <c r="AT373" s="7">
        <v>72.027000000000001</v>
      </c>
      <c r="AU373" s="7">
        <v>72.027000000000001</v>
      </c>
      <c r="AV373" s="7">
        <v>72.027000000000001</v>
      </c>
      <c r="AW373" s="7">
        <v>72.027000000000001</v>
      </c>
      <c r="AX373" s="7">
        <v>48.018000000000001</v>
      </c>
      <c r="AY373" s="7">
        <v>76.028499999999994</v>
      </c>
      <c r="AZ373" s="7" t="s">
        <v>802</v>
      </c>
      <c r="BA373" s="7">
        <v>76.028499999999994</v>
      </c>
      <c r="BB373" s="7" t="s">
        <v>802</v>
      </c>
      <c r="BC373" s="7">
        <v>72.027000000000001</v>
      </c>
      <c r="BD373" s="7">
        <v>72.027000000000001</v>
      </c>
      <c r="BE373" s="7">
        <v>72.027000000000001</v>
      </c>
      <c r="BF373" s="7">
        <v>72.027000000000001</v>
      </c>
      <c r="BG373" s="7">
        <v>76.028499999999994</v>
      </c>
      <c r="BH373" s="7">
        <v>72.027000000000001</v>
      </c>
      <c r="BI373" s="7">
        <v>72.027000000000001</v>
      </c>
      <c r="BJ373" s="7">
        <v>72.027000000000001</v>
      </c>
      <c r="BK373" s="7">
        <v>72.027000000000001</v>
      </c>
      <c r="BL373" s="7">
        <v>72.027000000000001</v>
      </c>
      <c r="BM373" s="7">
        <v>76.028499999999994</v>
      </c>
      <c r="BN373" s="7">
        <v>72.027000000000001</v>
      </c>
      <c r="BO373" s="7">
        <v>76.028499999999994</v>
      </c>
      <c r="BP373" s="7">
        <v>76.028499999999994</v>
      </c>
      <c r="BQ373" s="7" t="s">
        <v>802</v>
      </c>
      <c r="BR373" s="7">
        <v>36.013500000000001</v>
      </c>
      <c r="BS373" s="7" t="s">
        <v>802</v>
      </c>
      <c r="BT373" s="7">
        <v>72.027000000000001</v>
      </c>
      <c r="BU373" s="7">
        <v>72.027000000000001</v>
      </c>
      <c r="BV373" s="7">
        <v>72.027000000000001</v>
      </c>
      <c r="BW373" s="7">
        <v>36.013500000000001</v>
      </c>
      <c r="BX373" s="7">
        <v>48.018000000000001</v>
      </c>
      <c r="BY373" s="7">
        <v>36.013500000000001</v>
      </c>
      <c r="BZ373" s="7">
        <v>36.013500000000001</v>
      </c>
      <c r="CA373" s="7">
        <v>36.013500000000001</v>
      </c>
      <c r="CB373" s="7">
        <v>72.027000000000001</v>
      </c>
      <c r="CC373" s="7">
        <v>72.027000000000001</v>
      </c>
      <c r="CD373" s="7">
        <v>76.028499999999994</v>
      </c>
      <c r="CE373" s="7">
        <v>72.027000000000001</v>
      </c>
      <c r="CF373" s="7">
        <v>72.027000000000001</v>
      </c>
      <c r="CG373" s="7" t="s">
        <v>802</v>
      </c>
      <c r="CH373" s="7">
        <v>72.027000000000001</v>
      </c>
      <c r="CI373" s="7">
        <v>72.027000000000001</v>
      </c>
      <c r="CJ373" s="7">
        <v>72.027000000000001</v>
      </c>
      <c r="CK373" s="7">
        <v>60.022500000000001</v>
      </c>
      <c r="CL373" s="7">
        <v>72.027000000000001</v>
      </c>
    </row>
    <row r="374" spans="1:90" x14ac:dyDescent="0.25">
      <c r="A374" t="s">
        <v>602</v>
      </c>
      <c r="B374" t="s">
        <v>603</v>
      </c>
      <c r="C374" t="s">
        <v>84</v>
      </c>
      <c r="F374" t="s">
        <v>801</v>
      </c>
      <c r="G374" s="7">
        <v>84.01</v>
      </c>
      <c r="H374" s="6">
        <v>63.007500000000007</v>
      </c>
      <c r="I374" s="6">
        <v>37.804499999999997</v>
      </c>
      <c r="J374" s="6">
        <v>79.8095</v>
      </c>
      <c r="K374" s="7" t="s">
        <v>802</v>
      </c>
      <c r="L374" s="7">
        <v>79.8095</v>
      </c>
      <c r="M374" s="7">
        <v>76.449100000000001</v>
      </c>
      <c r="N374" s="7">
        <v>79.8095</v>
      </c>
      <c r="O374" s="7" t="s">
        <v>802</v>
      </c>
      <c r="P374" s="7" t="s">
        <v>802</v>
      </c>
      <c r="Q374" s="7">
        <v>79.8095</v>
      </c>
      <c r="R374" s="7">
        <v>79.8095</v>
      </c>
      <c r="S374" s="7">
        <v>75.608999999999995</v>
      </c>
      <c r="T374" s="7">
        <v>71.408500000000004</v>
      </c>
      <c r="U374" s="7">
        <v>75.608999999999995</v>
      </c>
      <c r="V374" s="7">
        <v>79.8095</v>
      </c>
      <c r="W374" s="7">
        <v>79.8095</v>
      </c>
      <c r="X374" s="7">
        <v>63.0075</v>
      </c>
      <c r="Y374" s="7">
        <v>63.0075</v>
      </c>
      <c r="Z374" s="7">
        <v>60.487200000000001</v>
      </c>
      <c r="AA374" s="7">
        <v>75.608999999999995</v>
      </c>
      <c r="AB374" s="7">
        <v>75.608999999999995</v>
      </c>
      <c r="AC374" s="7">
        <v>75.608999999999995</v>
      </c>
      <c r="AD374" s="7">
        <v>75.608999999999995</v>
      </c>
      <c r="AE374" s="7">
        <v>75.608999999999995</v>
      </c>
      <c r="AF374" s="7">
        <v>75.608999999999995</v>
      </c>
      <c r="AG374" s="7">
        <v>75.608999999999995</v>
      </c>
      <c r="AH374" s="7">
        <v>75.608999999999995</v>
      </c>
      <c r="AI374" s="7">
        <v>75.608999999999995</v>
      </c>
      <c r="AJ374" s="7" t="s">
        <v>802</v>
      </c>
      <c r="AK374" s="7" t="s">
        <v>802</v>
      </c>
      <c r="AL374" s="7">
        <v>79.8095</v>
      </c>
      <c r="AM374" s="7" t="s">
        <v>802</v>
      </c>
      <c r="AN374" s="7">
        <v>79.8095</v>
      </c>
      <c r="AO374" s="7" t="s">
        <v>802</v>
      </c>
      <c r="AP374" s="7">
        <v>79.8095</v>
      </c>
      <c r="AQ374" s="7">
        <v>75.608999999999995</v>
      </c>
      <c r="AR374" s="7">
        <v>63.0075</v>
      </c>
      <c r="AS374" s="7">
        <v>75.608999999999995</v>
      </c>
      <c r="AT374" s="7">
        <v>75.608999999999995</v>
      </c>
      <c r="AU374" s="7">
        <v>75.608999999999995</v>
      </c>
      <c r="AV374" s="7">
        <v>75.608999999999995</v>
      </c>
      <c r="AW374" s="7">
        <v>75.608999999999995</v>
      </c>
      <c r="AX374" s="7">
        <v>50.405999999999999</v>
      </c>
      <c r="AY374" s="7">
        <v>79.8095</v>
      </c>
      <c r="AZ374" s="7" t="s">
        <v>802</v>
      </c>
      <c r="BA374" s="7">
        <v>79.8095</v>
      </c>
      <c r="BB374" s="7" t="s">
        <v>802</v>
      </c>
      <c r="BC374" s="7">
        <v>75.608999999999995</v>
      </c>
      <c r="BD374" s="7">
        <v>75.608999999999995</v>
      </c>
      <c r="BE374" s="7">
        <v>75.608999999999995</v>
      </c>
      <c r="BF374" s="7">
        <v>75.608999999999995</v>
      </c>
      <c r="BG374" s="7">
        <v>79.8095</v>
      </c>
      <c r="BH374" s="7">
        <v>75.608999999999995</v>
      </c>
      <c r="BI374" s="7">
        <v>75.608999999999995</v>
      </c>
      <c r="BJ374" s="7">
        <v>75.608999999999995</v>
      </c>
      <c r="BK374" s="7">
        <v>75.608999999999995</v>
      </c>
      <c r="BL374" s="7">
        <v>75.608999999999995</v>
      </c>
      <c r="BM374" s="7">
        <v>79.8095</v>
      </c>
      <c r="BN374" s="7">
        <v>75.608999999999995</v>
      </c>
      <c r="BO374" s="7">
        <v>79.8095</v>
      </c>
      <c r="BP374" s="7">
        <v>79.8095</v>
      </c>
      <c r="BQ374" s="7" t="s">
        <v>802</v>
      </c>
      <c r="BR374" s="7">
        <v>37.804499999999997</v>
      </c>
      <c r="BS374" s="7" t="s">
        <v>802</v>
      </c>
      <c r="BT374" s="7">
        <v>75.608999999999995</v>
      </c>
      <c r="BU374" s="7">
        <v>75.608999999999995</v>
      </c>
      <c r="BV374" s="7">
        <v>75.608999999999995</v>
      </c>
      <c r="BW374" s="7">
        <v>37.804499999999997</v>
      </c>
      <c r="BX374" s="7">
        <v>50.405999999999999</v>
      </c>
      <c r="BY374" s="7">
        <v>37.804499999999997</v>
      </c>
      <c r="BZ374" s="7">
        <v>37.804499999999997</v>
      </c>
      <c r="CA374" s="7">
        <v>37.804499999999997</v>
      </c>
      <c r="CB374" s="7">
        <v>75.608999999999995</v>
      </c>
      <c r="CC374" s="7">
        <v>75.608999999999995</v>
      </c>
      <c r="CD374" s="7">
        <v>79.8095</v>
      </c>
      <c r="CE374" s="7">
        <v>75.608999999999995</v>
      </c>
      <c r="CF374" s="7">
        <v>75.608999999999995</v>
      </c>
      <c r="CG374" s="7" t="s">
        <v>802</v>
      </c>
      <c r="CH374" s="7">
        <v>75.608999999999995</v>
      </c>
      <c r="CI374" s="7">
        <v>75.608999999999995</v>
      </c>
      <c r="CJ374" s="7">
        <v>75.608999999999995</v>
      </c>
      <c r="CK374" s="7">
        <v>63.0075</v>
      </c>
      <c r="CL374" s="7">
        <v>75.608999999999995</v>
      </c>
    </row>
    <row r="375" spans="1:90" x14ac:dyDescent="0.25">
      <c r="A375" t="s">
        <v>604</v>
      </c>
      <c r="B375" t="s">
        <v>603</v>
      </c>
      <c r="C375" t="s">
        <v>84</v>
      </c>
      <c r="F375" t="s">
        <v>801</v>
      </c>
      <c r="G375" s="7">
        <v>70.900000000000006</v>
      </c>
      <c r="H375" s="6">
        <v>53.175000000000004</v>
      </c>
      <c r="I375" s="6">
        <v>31.905000000000001</v>
      </c>
      <c r="J375" s="6">
        <v>67.355000000000004</v>
      </c>
      <c r="K375" s="7" t="s">
        <v>802</v>
      </c>
      <c r="L375" s="7">
        <v>67.355000000000004</v>
      </c>
      <c r="M375" s="7">
        <v>64.519000000000005</v>
      </c>
      <c r="N375" s="7">
        <v>67.355000000000004</v>
      </c>
      <c r="O375" s="7" t="s">
        <v>802</v>
      </c>
      <c r="P375" s="7" t="s">
        <v>802</v>
      </c>
      <c r="Q375" s="7">
        <v>67.355000000000004</v>
      </c>
      <c r="R375" s="7">
        <v>67.355000000000004</v>
      </c>
      <c r="S375" s="7">
        <v>63.81</v>
      </c>
      <c r="T375" s="7">
        <v>60.265000000000001</v>
      </c>
      <c r="U375" s="7">
        <v>63.81</v>
      </c>
      <c r="V375" s="7">
        <v>67.355000000000004</v>
      </c>
      <c r="W375" s="7">
        <v>67.355000000000004</v>
      </c>
      <c r="X375" s="7">
        <v>53.174999999999997</v>
      </c>
      <c r="Y375" s="7">
        <v>53.174999999999997</v>
      </c>
      <c r="Z375" s="7">
        <v>51.048000000000002</v>
      </c>
      <c r="AA375" s="7">
        <v>63.81</v>
      </c>
      <c r="AB375" s="7">
        <v>63.81</v>
      </c>
      <c r="AC375" s="7">
        <v>63.81</v>
      </c>
      <c r="AD375" s="7">
        <v>63.81</v>
      </c>
      <c r="AE375" s="7">
        <v>63.81</v>
      </c>
      <c r="AF375" s="7">
        <v>63.81</v>
      </c>
      <c r="AG375" s="7">
        <v>63.81</v>
      </c>
      <c r="AH375" s="7">
        <v>63.81</v>
      </c>
      <c r="AI375" s="7">
        <v>63.81</v>
      </c>
      <c r="AJ375" s="7" t="s">
        <v>802</v>
      </c>
      <c r="AK375" s="7" t="s">
        <v>802</v>
      </c>
      <c r="AL375" s="7">
        <v>67.355000000000004</v>
      </c>
      <c r="AM375" s="7" t="s">
        <v>802</v>
      </c>
      <c r="AN375" s="7">
        <v>67.355000000000004</v>
      </c>
      <c r="AO375" s="7" t="s">
        <v>802</v>
      </c>
      <c r="AP375" s="7">
        <v>67.355000000000004</v>
      </c>
      <c r="AQ375" s="7">
        <v>63.81</v>
      </c>
      <c r="AR375" s="7">
        <v>53.174999999999997</v>
      </c>
      <c r="AS375" s="7">
        <v>63.81</v>
      </c>
      <c r="AT375" s="7">
        <v>63.81</v>
      </c>
      <c r="AU375" s="7">
        <v>63.81</v>
      </c>
      <c r="AV375" s="7">
        <v>63.81</v>
      </c>
      <c r="AW375" s="7">
        <v>63.81</v>
      </c>
      <c r="AX375" s="7">
        <v>42.54</v>
      </c>
      <c r="AY375" s="7">
        <v>67.355000000000004</v>
      </c>
      <c r="AZ375" s="7" t="s">
        <v>802</v>
      </c>
      <c r="BA375" s="7">
        <v>67.355000000000004</v>
      </c>
      <c r="BB375" s="7" t="s">
        <v>802</v>
      </c>
      <c r="BC375" s="7">
        <v>63.81</v>
      </c>
      <c r="BD375" s="7">
        <v>63.81</v>
      </c>
      <c r="BE375" s="7">
        <v>63.81</v>
      </c>
      <c r="BF375" s="7">
        <v>63.81</v>
      </c>
      <c r="BG375" s="7">
        <v>67.355000000000004</v>
      </c>
      <c r="BH375" s="7">
        <v>63.81</v>
      </c>
      <c r="BI375" s="7">
        <v>63.81</v>
      </c>
      <c r="BJ375" s="7">
        <v>63.81</v>
      </c>
      <c r="BK375" s="7">
        <v>63.81</v>
      </c>
      <c r="BL375" s="7">
        <v>63.81</v>
      </c>
      <c r="BM375" s="7">
        <v>67.355000000000004</v>
      </c>
      <c r="BN375" s="7">
        <v>63.81</v>
      </c>
      <c r="BO375" s="7">
        <v>67.355000000000004</v>
      </c>
      <c r="BP375" s="7">
        <v>67.355000000000004</v>
      </c>
      <c r="BQ375" s="7" t="s">
        <v>802</v>
      </c>
      <c r="BR375" s="7">
        <v>31.905000000000001</v>
      </c>
      <c r="BS375" s="7" t="s">
        <v>802</v>
      </c>
      <c r="BT375" s="7">
        <v>63.81</v>
      </c>
      <c r="BU375" s="7">
        <v>63.81</v>
      </c>
      <c r="BV375" s="7">
        <v>63.81</v>
      </c>
      <c r="BW375" s="7">
        <v>31.905000000000001</v>
      </c>
      <c r="BX375" s="7">
        <v>42.54</v>
      </c>
      <c r="BY375" s="7">
        <v>31.905000000000001</v>
      </c>
      <c r="BZ375" s="7">
        <v>31.905000000000001</v>
      </c>
      <c r="CA375" s="7">
        <v>31.905000000000001</v>
      </c>
      <c r="CB375" s="7">
        <v>63.81</v>
      </c>
      <c r="CC375" s="7">
        <v>63.81</v>
      </c>
      <c r="CD375" s="7">
        <v>67.355000000000004</v>
      </c>
      <c r="CE375" s="7">
        <v>63.81</v>
      </c>
      <c r="CF375" s="7">
        <v>63.81</v>
      </c>
      <c r="CG375" s="7" t="s">
        <v>802</v>
      </c>
      <c r="CH375" s="7">
        <v>63.81</v>
      </c>
      <c r="CI375" s="7">
        <v>63.81</v>
      </c>
      <c r="CJ375" s="7">
        <v>63.81</v>
      </c>
      <c r="CK375" s="7">
        <v>53.174999999999997</v>
      </c>
      <c r="CL375" s="7">
        <v>63.81</v>
      </c>
    </row>
    <row r="376" spans="1:90" x14ac:dyDescent="0.25">
      <c r="A376" t="s">
        <v>605</v>
      </c>
      <c r="B376" t="s">
        <v>606</v>
      </c>
      <c r="C376" t="s">
        <v>84</v>
      </c>
      <c r="F376" t="s">
        <v>801</v>
      </c>
      <c r="G376" s="7">
        <v>440.1</v>
      </c>
      <c r="H376" s="6">
        <v>330.07500000000005</v>
      </c>
      <c r="I376" s="6">
        <v>198.04499999999999</v>
      </c>
      <c r="J376" s="6">
        <v>418.09500000000003</v>
      </c>
      <c r="K376" s="7" t="s">
        <v>802</v>
      </c>
      <c r="L376" s="7">
        <v>418.09500000000003</v>
      </c>
      <c r="M376" s="7">
        <v>400.49099999999999</v>
      </c>
      <c r="N376" s="7">
        <v>418.09500000000003</v>
      </c>
      <c r="O376" s="7" t="s">
        <v>802</v>
      </c>
      <c r="P376" s="7" t="s">
        <v>802</v>
      </c>
      <c r="Q376" s="7">
        <v>418.09500000000003</v>
      </c>
      <c r="R376" s="7">
        <v>418.09500000000003</v>
      </c>
      <c r="S376" s="7">
        <v>396.09</v>
      </c>
      <c r="T376" s="7">
        <v>374.08499999999998</v>
      </c>
      <c r="U376" s="7">
        <v>396.09</v>
      </c>
      <c r="V376" s="7">
        <v>418.09500000000003</v>
      </c>
      <c r="W376" s="7">
        <v>418.09500000000003</v>
      </c>
      <c r="X376" s="7">
        <v>330.07499999999999</v>
      </c>
      <c r="Y376" s="7">
        <v>330.07499999999999</v>
      </c>
      <c r="Z376" s="7">
        <v>316.87200000000001</v>
      </c>
      <c r="AA376" s="7">
        <v>396.09</v>
      </c>
      <c r="AB376" s="7">
        <v>396.09</v>
      </c>
      <c r="AC376" s="7">
        <v>396.09</v>
      </c>
      <c r="AD376" s="7">
        <v>396.09</v>
      </c>
      <c r="AE376" s="7">
        <v>396.09</v>
      </c>
      <c r="AF376" s="7">
        <v>396.09</v>
      </c>
      <c r="AG376" s="7">
        <v>396.09</v>
      </c>
      <c r="AH376" s="7">
        <v>396.09</v>
      </c>
      <c r="AI376" s="7">
        <v>396.09</v>
      </c>
      <c r="AJ376" s="7" t="s">
        <v>802</v>
      </c>
      <c r="AK376" s="7" t="s">
        <v>802</v>
      </c>
      <c r="AL376" s="7">
        <v>418.09500000000003</v>
      </c>
      <c r="AM376" s="7" t="s">
        <v>802</v>
      </c>
      <c r="AN376" s="7">
        <v>418.09500000000003</v>
      </c>
      <c r="AO376" s="7" t="s">
        <v>802</v>
      </c>
      <c r="AP376" s="7">
        <v>418.09500000000003</v>
      </c>
      <c r="AQ376" s="7">
        <v>396.09</v>
      </c>
      <c r="AR376" s="7">
        <v>330.07499999999999</v>
      </c>
      <c r="AS376" s="7">
        <v>396.09</v>
      </c>
      <c r="AT376" s="7">
        <v>396.09</v>
      </c>
      <c r="AU376" s="7">
        <v>396.09</v>
      </c>
      <c r="AV376" s="7">
        <v>396.09</v>
      </c>
      <c r="AW376" s="7">
        <v>396.09</v>
      </c>
      <c r="AX376" s="7">
        <v>264.06</v>
      </c>
      <c r="AY376" s="7">
        <v>418.09500000000003</v>
      </c>
      <c r="AZ376" s="7" t="s">
        <v>802</v>
      </c>
      <c r="BA376" s="7">
        <v>418.09500000000003</v>
      </c>
      <c r="BB376" s="7" t="s">
        <v>802</v>
      </c>
      <c r="BC376" s="7">
        <v>396.09</v>
      </c>
      <c r="BD376" s="7">
        <v>396.09</v>
      </c>
      <c r="BE376" s="7">
        <v>396.09</v>
      </c>
      <c r="BF376" s="7">
        <v>396.09</v>
      </c>
      <c r="BG376" s="7">
        <v>418.09500000000003</v>
      </c>
      <c r="BH376" s="7">
        <v>396.09</v>
      </c>
      <c r="BI376" s="7">
        <v>396.09</v>
      </c>
      <c r="BJ376" s="7">
        <v>396.09</v>
      </c>
      <c r="BK376" s="7">
        <v>396.09</v>
      </c>
      <c r="BL376" s="7">
        <v>396.09</v>
      </c>
      <c r="BM376" s="7">
        <v>418.09500000000003</v>
      </c>
      <c r="BN376" s="7">
        <v>396.09</v>
      </c>
      <c r="BO376" s="7">
        <v>418.09500000000003</v>
      </c>
      <c r="BP376" s="7">
        <v>418.09500000000003</v>
      </c>
      <c r="BQ376" s="7" t="s">
        <v>802</v>
      </c>
      <c r="BR376" s="7">
        <v>198.04499999999999</v>
      </c>
      <c r="BS376" s="7" t="s">
        <v>802</v>
      </c>
      <c r="BT376" s="7">
        <v>396.09</v>
      </c>
      <c r="BU376" s="7">
        <v>396.09</v>
      </c>
      <c r="BV376" s="7">
        <v>396.09</v>
      </c>
      <c r="BW376" s="7">
        <v>198.04499999999999</v>
      </c>
      <c r="BX376" s="7">
        <v>264.06</v>
      </c>
      <c r="BY376" s="7">
        <v>198.04499999999999</v>
      </c>
      <c r="BZ376" s="7">
        <v>198.04499999999999</v>
      </c>
      <c r="CA376" s="7">
        <v>198.04499999999999</v>
      </c>
      <c r="CB376" s="7">
        <v>396.09</v>
      </c>
      <c r="CC376" s="7">
        <v>396.09</v>
      </c>
      <c r="CD376" s="7">
        <v>418.09500000000003</v>
      </c>
      <c r="CE376" s="7">
        <v>396.09</v>
      </c>
      <c r="CF376" s="7">
        <v>396.09</v>
      </c>
      <c r="CG376" s="7" t="s">
        <v>802</v>
      </c>
      <c r="CH376" s="7">
        <v>396.09</v>
      </c>
      <c r="CI376" s="7">
        <v>396.09</v>
      </c>
      <c r="CJ376" s="7">
        <v>396.09</v>
      </c>
      <c r="CK376" s="7">
        <v>330.07499999999999</v>
      </c>
      <c r="CL376" s="7">
        <v>396.09</v>
      </c>
    </row>
    <row r="377" spans="1:90" x14ac:dyDescent="0.25">
      <c r="A377" t="s">
        <v>607</v>
      </c>
      <c r="B377" t="s">
        <v>608</v>
      </c>
      <c r="C377" t="s">
        <v>84</v>
      </c>
      <c r="F377" t="s">
        <v>801</v>
      </c>
      <c r="G377" s="7">
        <v>631.01</v>
      </c>
      <c r="H377" s="6">
        <v>473.25749999999999</v>
      </c>
      <c r="I377" s="6">
        <v>283.9545</v>
      </c>
      <c r="J377" s="6">
        <v>599.45950000000005</v>
      </c>
      <c r="K377" s="7" t="s">
        <v>802</v>
      </c>
      <c r="L377" s="7">
        <v>599.45950000000005</v>
      </c>
      <c r="M377" s="7">
        <v>574.21910000000003</v>
      </c>
      <c r="N377" s="7">
        <v>599.45950000000005</v>
      </c>
      <c r="O377" s="7" t="s">
        <v>802</v>
      </c>
      <c r="P377" s="7" t="s">
        <v>802</v>
      </c>
      <c r="Q377" s="7">
        <v>599.45950000000005</v>
      </c>
      <c r="R377" s="7">
        <v>599.45950000000005</v>
      </c>
      <c r="S377" s="7">
        <v>567.90899999999999</v>
      </c>
      <c r="T377" s="7">
        <v>536.35850000000005</v>
      </c>
      <c r="U377" s="7">
        <v>567.90899999999999</v>
      </c>
      <c r="V377" s="7">
        <v>599.45950000000005</v>
      </c>
      <c r="W377" s="7">
        <v>599.45950000000005</v>
      </c>
      <c r="X377" s="7">
        <v>473.25749999999999</v>
      </c>
      <c r="Y377" s="7">
        <v>473.25749999999999</v>
      </c>
      <c r="Z377" s="7">
        <v>454.3272</v>
      </c>
      <c r="AA377" s="7">
        <v>567.90899999999999</v>
      </c>
      <c r="AB377" s="7">
        <v>567.90899999999999</v>
      </c>
      <c r="AC377" s="7">
        <v>567.90899999999999</v>
      </c>
      <c r="AD377" s="7">
        <v>567.90899999999999</v>
      </c>
      <c r="AE377" s="7">
        <v>567.90899999999999</v>
      </c>
      <c r="AF377" s="7">
        <v>567.90899999999999</v>
      </c>
      <c r="AG377" s="7">
        <v>567.90899999999999</v>
      </c>
      <c r="AH377" s="7">
        <v>567.90899999999999</v>
      </c>
      <c r="AI377" s="7">
        <v>567.90899999999999</v>
      </c>
      <c r="AJ377" s="7" t="s">
        <v>802</v>
      </c>
      <c r="AK377" s="7" t="s">
        <v>802</v>
      </c>
      <c r="AL377" s="7">
        <v>599.45950000000005</v>
      </c>
      <c r="AM377" s="7" t="s">
        <v>802</v>
      </c>
      <c r="AN377" s="7">
        <v>599.45950000000005</v>
      </c>
      <c r="AO377" s="7" t="s">
        <v>802</v>
      </c>
      <c r="AP377" s="7">
        <v>599.45950000000005</v>
      </c>
      <c r="AQ377" s="7">
        <v>567.90899999999999</v>
      </c>
      <c r="AR377" s="7">
        <v>473.25749999999999</v>
      </c>
      <c r="AS377" s="7">
        <v>567.90899999999999</v>
      </c>
      <c r="AT377" s="7">
        <v>567.90899999999999</v>
      </c>
      <c r="AU377" s="7">
        <v>567.90899999999999</v>
      </c>
      <c r="AV377" s="7">
        <v>567.90899999999999</v>
      </c>
      <c r="AW377" s="7">
        <v>567.90899999999999</v>
      </c>
      <c r="AX377" s="7">
        <v>378.60599999999999</v>
      </c>
      <c r="AY377" s="7">
        <v>599.45950000000005</v>
      </c>
      <c r="AZ377" s="7" t="s">
        <v>802</v>
      </c>
      <c r="BA377" s="7">
        <v>599.45950000000005</v>
      </c>
      <c r="BB377" s="7" t="s">
        <v>802</v>
      </c>
      <c r="BC377" s="7">
        <v>567.90899999999999</v>
      </c>
      <c r="BD377" s="7">
        <v>567.90899999999999</v>
      </c>
      <c r="BE377" s="7">
        <v>567.90899999999999</v>
      </c>
      <c r="BF377" s="7">
        <v>567.90899999999999</v>
      </c>
      <c r="BG377" s="7">
        <v>599.45950000000005</v>
      </c>
      <c r="BH377" s="7">
        <v>567.90899999999999</v>
      </c>
      <c r="BI377" s="7">
        <v>567.90899999999999</v>
      </c>
      <c r="BJ377" s="7">
        <v>567.90899999999999</v>
      </c>
      <c r="BK377" s="7">
        <v>567.90899999999999</v>
      </c>
      <c r="BL377" s="7">
        <v>567.90899999999999</v>
      </c>
      <c r="BM377" s="7">
        <v>599.45950000000005</v>
      </c>
      <c r="BN377" s="7">
        <v>567.90899999999999</v>
      </c>
      <c r="BO377" s="7">
        <v>599.45950000000005</v>
      </c>
      <c r="BP377" s="7">
        <v>599.45950000000005</v>
      </c>
      <c r="BQ377" s="7" t="s">
        <v>802</v>
      </c>
      <c r="BR377" s="7">
        <v>283.9545</v>
      </c>
      <c r="BS377" s="7" t="s">
        <v>802</v>
      </c>
      <c r="BT377" s="7">
        <v>567.90899999999999</v>
      </c>
      <c r="BU377" s="7">
        <v>567.90899999999999</v>
      </c>
      <c r="BV377" s="7">
        <v>567.90899999999999</v>
      </c>
      <c r="BW377" s="7">
        <v>283.9545</v>
      </c>
      <c r="BX377" s="7">
        <v>378.60599999999999</v>
      </c>
      <c r="BY377" s="7">
        <v>283.9545</v>
      </c>
      <c r="BZ377" s="7">
        <v>283.9545</v>
      </c>
      <c r="CA377" s="7">
        <v>283.9545</v>
      </c>
      <c r="CB377" s="7">
        <v>567.90899999999999</v>
      </c>
      <c r="CC377" s="7">
        <v>567.90899999999999</v>
      </c>
      <c r="CD377" s="7">
        <v>599.45950000000005</v>
      </c>
      <c r="CE377" s="7">
        <v>567.90899999999999</v>
      </c>
      <c r="CF377" s="7">
        <v>567.90899999999999</v>
      </c>
      <c r="CG377" s="7" t="s">
        <v>802</v>
      </c>
      <c r="CH377" s="7">
        <v>567.90899999999999</v>
      </c>
      <c r="CI377" s="7">
        <v>567.90899999999999</v>
      </c>
      <c r="CJ377" s="7">
        <v>567.90899999999999</v>
      </c>
      <c r="CK377" s="7">
        <v>473.25749999999999</v>
      </c>
      <c r="CL377" s="7">
        <v>567.90899999999999</v>
      </c>
    </row>
    <row r="378" spans="1:90" x14ac:dyDescent="0.25">
      <c r="A378" t="s">
        <v>609</v>
      </c>
      <c r="B378" t="s">
        <v>610</v>
      </c>
      <c r="C378" t="s">
        <v>84</v>
      </c>
      <c r="F378" t="s">
        <v>801</v>
      </c>
      <c r="G378" s="7">
        <v>151.01</v>
      </c>
      <c r="H378" s="6">
        <v>113.25749999999999</v>
      </c>
      <c r="I378" s="6">
        <v>67.954499999999996</v>
      </c>
      <c r="J378" s="6">
        <v>143.45949999999999</v>
      </c>
      <c r="K378" s="7" t="s">
        <v>802</v>
      </c>
      <c r="L378" s="7">
        <v>143.45949999999999</v>
      </c>
      <c r="M378" s="7">
        <v>137.41909999999999</v>
      </c>
      <c r="N378" s="7">
        <v>143.45949999999999</v>
      </c>
      <c r="O378" s="7" t="s">
        <v>802</v>
      </c>
      <c r="P378" s="7" t="s">
        <v>802</v>
      </c>
      <c r="Q378" s="7">
        <v>143.45949999999999</v>
      </c>
      <c r="R378" s="7">
        <v>143.45949999999999</v>
      </c>
      <c r="S378" s="7">
        <v>135.90899999999999</v>
      </c>
      <c r="T378" s="7">
        <v>128.35849999999999</v>
      </c>
      <c r="U378" s="7">
        <v>135.90899999999999</v>
      </c>
      <c r="V378" s="7">
        <v>143.45949999999999</v>
      </c>
      <c r="W378" s="7">
        <v>143.45949999999999</v>
      </c>
      <c r="X378" s="7">
        <v>113.25749999999999</v>
      </c>
      <c r="Y378" s="7">
        <v>113.25749999999999</v>
      </c>
      <c r="Z378" s="7">
        <v>108.7272</v>
      </c>
      <c r="AA378" s="7">
        <v>135.90899999999999</v>
      </c>
      <c r="AB378" s="7">
        <v>135.90899999999999</v>
      </c>
      <c r="AC378" s="7">
        <v>135.90899999999999</v>
      </c>
      <c r="AD378" s="7">
        <v>135.90899999999999</v>
      </c>
      <c r="AE378" s="7">
        <v>135.90899999999999</v>
      </c>
      <c r="AF378" s="7">
        <v>135.90899999999999</v>
      </c>
      <c r="AG378" s="7">
        <v>135.90899999999999</v>
      </c>
      <c r="AH378" s="7">
        <v>135.90899999999999</v>
      </c>
      <c r="AI378" s="7">
        <v>135.90899999999999</v>
      </c>
      <c r="AJ378" s="7" t="s">
        <v>802</v>
      </c>
      <c r="AK378" s="7" t="s">
        <v>802</v>
      </c>
      <c r="AL378" s="7">
        <v>143.45949999999999</v>
      </c>
      <c r="AM378" s="7" t="s">
        <v>802</v>
      </c>
      <c r="AN378" s="7">
        <v>143.45949999999999</v>
      </c>
      <c r="AO378" s="7" t="s">
        <v>802</v>
      </c>
      <c r="AP378" s="7">
        <v>143.45949999999999</v>
      </c>
      <c r="AQ378" s="7">
        <v>135.90899999999999</v>
      </c>
      <c r="AR378" s="7">
        <v>113.25749999999999</v>
      </c>
      <c r="AS378" s="7">
        <v>135.90899999999999</v>
      </c>
      <c r="AT378" s="7">
        <v>135.90899999999999</v>
      </c>
      <c r="AU378" s="7">
        <v>135.90899999999999</v>
      </c>
      <c r="AV378" s="7">
        <v>135.90899999999999</v>
      </c>
      <c r="AW378" s="7">
        <v>135.90899999999999</v>
      </c>
      <c r="AX378" s="7">
        <v>90.605999999999995</v>
      </c>
      <c r="AY378" s="7">
        <v>143.45949999999999</v>
      </c>
      <c r="AZ378" s="7" t="s">
        <v>802</v>
      </c>
      <c r="BA378" s="7">
        <v>143.45949999999999</v>
      </c>
      <c r="BB378" s="7" t="s">
        <v>802</v>
      </c>
      <c r="BC378" s="7">
        <v>135.90899999999999</v>
      </c>
      <c r="BD378" s="7">
        <v>135.90899999999999</v>
      </c>
      <c r="BE378" s="7">
        <v>135.90899999999999</v>
      </c>
      <c r="BF378" s="7">
        <v>135.90899999999999</v>
      </c>
      <c r="BG378" s="7">
        <v>143.45949999999999</v>
      </c>
      <c r="BH378" s="7">
        <v>135.90899999999999</v>
      </c>
      <c r="BI378" s="7">
        <v>135.90899999999999</v>
      </c>
      <c r="BJ378" s="7">
        <v>135.90899999999999</v>
      </c>
      <c r="BK378" s="7">
        <v>135.90899999999999</v>
      </c>
      <c r="BL378" s="7">
        <v>135.90899999999999</v>
      </c>
      <c r="BM378" s="7">
        <v>143.45949999999999</v>
      </c>
      <c r="BN378" s="7">
        <v>135.90899999999999</v>
      </c>
      <c r="BO378" s="7">
        <v>143.45949999999999</v>
      </c>
      <c r="BP378" s="7">
        <v>143.45949999999999</v>
      </c>
      <c r="BQ378" s="7" t="s">
        <v>802</v>
      </c>
      <c r="BR378" s="7">
        <v>67.954499999999996</v>
      </c>
      <c r="BS378" s="7" t="s">
        <v>802</v>
      </c>
      <c r="BT378" s="7">
        <v>135.90899999999999</v>
      </c>
      <c r="BU378" s="7">
        <v>135.90899999999999</v>
      </c>
      <c r="BV378" s="7">
        <v>135.90899999999999</v>
      </c>
      <c r="BW378" s="7">
        <v>67.954499999999996</v>
      </c>
      <c r="BX378" s="7">
        <v>90.605999999999995</v>
      </c>
      <c r="BY378" s="7">
        <v>67.954499999999996</v>
      </c>
      <c r="BZ378" s="7">
        <v>67.954499999999996</v>
      </c>
      <c r="CA378" s="7">
        <v>67.954499999999996</v>
      </c>
      <c r="CB378" s="7">
        <v>135.90899999999999</v>
      </c>
      <c r="CC378" s="7">
        <v>135.90899999999999</v>
      </c>
      <c r="CD378" s="7">
        <v>143.45949999999999</v>
      </c>
      <c r="CE378" s="7">
        <v>135.90899999999999</v>
      </c>
      <c r="CF378" s="7">
        <v>135.90899999999999</v>
      </c>
      <c r="CG378" s="7" t="s">
        <v>802</v>
      </c>
      <c r="CH378" s="7">
        <v>135.90899999999999</v>
      </c>
      <c r="CI378" s="7">
        <v>135.90899999999999</v>
      </c>
      <c r="CJ378" s="7">
        <v>135.90899999999999</v>
      </c>
      <c r="CK378" s="7">
        <v>113.25749999999999</v>
      </c>
      <c r="CL378" s="7">
        <v>135.90899999999999</v>
      </c>
    </row>
    <row r="379" spans="1:90" x14ac:dyDescent="0.25">
      <c r="A379" t="s">
        <v>611</v>
      </c>
      <c r="B379" t="s">
        <v>612</v>
      </c>
      <c r="C379" t="s">
        <v>84</v>
      </c>
      <c r="F379" t="s">
        <v>801</v>
      </c>
      <c r="G379" s="7">
        <v>220.56</v>
      </c>
      <c r="H379" s="6">
        <v>165.42000000000002</v>
      </c>
      <c r="I379" s="6">
        <v>99.251999999999995</v>
      </c>
      <c r="J379" s="6">
        <v>209.53200000000001</v>
      </c>
      <c r="K379" s="7" t="s">
        <v>802</v>
      </c>
      <c r="L379" s="7">
        <v>209.53200000000001</v>
      </c>
      <c r="M379" s="7">
        <v>200.70959999999999</v>
      </c>
      <c r="N379" s="7">
        <v>209.53200000000001</v>
      </c>
      <c r="O379" s="7" t="s">
        <v>802</v>
      </c>
      <c r="P379" s="7" t="s">
        <v>802</v>
      </c>
      <c r="Q379" s="7">
        <v>209.53200000000001</v>
      </c>
      <c r="R379" s="7">
        <v>209.53200000000001</v>
      </c>
      <c r="S379" s="7">
        <v>198.50399999999999</v>
      </c>
      <c r="T379" s="7">
        <v>187.476</v>
      </c>
      <c r="U379" s="7">
        <v>198.50399999999999</v>
      </c>
      <c r="V379" s="7">
        <v>209.53200000000001</v>
      </c>
      <c r="W379" s="7">
        <v>209.53200000000001</v>
      </c>
      <c r="X379" s="7">
        <v>165.42</v>
      </c>
      <c r="Y379" s="7">
        <v>165.42</v>
      </c>
      <c r="Z379" s="7">
        <v>158.8032</v>
      </c>
      <c r="AA379" s="7">
        <v>198.50399999999999</v>
      </c>
      <c r="AB379" s="7">
        <v>198.50399999999999</v>
      </c>
      <c r="AC379" s="7">
        <v>198.50399999999999</v>
      </c>
      <c r="AD379" s="7">
        <v>198.50399999999999</v>
      </c>
      <c r="AE379" s="7">
        <v>198.50399999999999</v>
      </c>
      <c r="AF379" s="7">
        <v>198.50399999999999</v>
      </c>
      <c r="AG379" s="7">
        <v>198.50399999999999</v>
      </c>
      <c r="AH379" s="7">
        <v>198.50399999999999</v>
      </c>
      <c r="AI379" s="7">
        <v>198.50399999999999</v>
      </c>
      <c r="AJ379" s="7" t="s">
        <v>802</v>
      </c>
      <c r="AK379" s="7" t="s">
        <v>802</v>
      </c>
      <c r="AL379" s="7">
        <v>209.53200000000001</v>
      </c>
      <c r="AM379" s="7" t="s">
        <v>802</v>
      </c>
      <c r="AN379" s="7">
        <v>209.53200000000001</v>
      </c>
      <c r="AO379" s="7" t="s">
        <v>802</v>
      </c>
      <c r="AP379" s="7">
        <v>209.53200000000001</v>
      </c>
      <c r="AQ379" s="7">
        <v>198.50399999999999</v>
      </c>
      <c r="AR379" s="7">
        <v>165.42</v>
      </c>
      <c r="AS379" s="7">
        <v>198.50399999999999</v>
      </c>
      <c r="AT379" s="7">
        <v>198.50399999999999</v>
      </c>
      <c r="AU379" s="7">
        <v>198.50399999999999</v>
      </c>
      <c r="AV379" s="7">
        <v>198.50399999999999</v>
      </c>
      <c r="AW379" s="7">
        <v>198.50399999999999</v>
      </c>
      <c r="AX379" s="7">
        <v>132.33600000000001</v>
      </c>
      <c r="AY379" s="7">
        <v>209.53200000000001</v>
      </c>
      <c r="AZ379" s="7" t="s">
        <v>802</v>
      </c>
      <c r="BA379" s="7">
        <v>209.53200000000001</v>
      </c>
      <c r="BB379" s="7" t="s">
        <v>802</v>
      </c>
      <c r="BC379" s="7">
        <v>198.50399999999999</v>
      </c>
      <c r="BD379" s="7">
        <v>198.50399999999999</v>
      </c>
      <c r="BE379" s="7">
        <v>198.50399999999999</v>
      </c>
      <c r="BF379" s="7">
        <v>198.50399999999999</v>
      </c>
      <c r="BG379" s="7">
        <v>209.53200000000001</v>
      </c>
      <c r="BH379" s="7">
        <v>198.50399999999999</v>
      </c>
      <c r="BI379" s="7">
        <v>198.50399999999999</v>
      </c>
      <c r="BJ379" s="7">
        <v>198.50399999999999</v>
      </c>
      <c r="BK379" s="7">
        <v>198.50399999999999</v>
      </c>
      <c r="BL379" s="7">
        <v>198.50399999999999</v>
      </c>
      <c r="BM379" s="7">
        <v>209.53200000000001</v>
      </c>
      <c r="BN379" s="7">
        <v>198.50399999999999</v>
      </c>
      <c r="BO379" s="7">
        <v>209.53200000000001</v>
      </c>
      <c r="BP379" s="7">
        <v>209.53200000000001</v>
      </c>
      <c r="BQ379" s="7" t="s">
        <v>802</v>
      </c>
      <c r="BR379" s="7">
        <v>99.251999999999995</v>
      </c>
      <c r="BS379" s="7" t="s">
        <v>802</v>
      </c>
      <c r="BT379" s="7">
        <v>198.50399999999999</v>
      </c>
      <c r="BU379" s="7">
        <v>198.50399999999999</v>
      </c>
      <c r="BV379" s="7">
        <v>198.50399999999999</v>
      </c>
      <c r="BW379" s="7">
        <v>99.251999999999995</v>
      </c>
      <c r="BX379" s="7">
        <v>132.33600000000001</v>
      </c>
      <c r="BY379" s="7">
        <v>99.251999999999995</v>
      </c>
      <c r="BZ379" s="7">
        <v>99.251999999999995</v>
      </c>
      <c r="CA379" s="7">
        <v>99.251999999999995</v>
      </c>
      <c r="CB379" s="7">
        <v>198.50399999999999</v>
      </c>
      <c r="CC379" s="7">
        <v>198.50399999999999</v>
      </c>
      <c r="CD379" s="7">
        <v>209.53200000000001</v>
      </c>
      <c r="CE379" s="7">
        <v>198.50399999999999</v>
      </c>
      <c r="CF379" s="7">
        <v>198.50399999999999</v>
      </c>
      <c r="CG379" s="7" t="s">
        <v>802</v>
      </c>
      <c r="CH379" s="7">
        <v>198.50399999999999</v>
      </c>
      <c r="CI379" s="7">
        <v>198.50399999999999</v>
      </c>
      <c r="CJ379" s="7">
        <v>198.50399999999999</v>
      </c>
      <c r="CK379" s="7">
        <v>165.42</v>
      </c>
      <c r="CL379" s="7">
        <v>198.50399999999999</v>
      </c>
    </row>
    <row r="380" spans="1:90" x14ac:dyDescent="0.25">
      <c r="A380" t="s">
        <v>613</v>
      </c>
      <c r="B380" t="s">
        <v>614</v>
      </c>
      <c r="C380" t="s">
        <v>84</v>
      </c>
      <c r="F380" t="s">
        <v>801</v>
      </c>
      <c r="G380" s="7">
        <v>624.78</v>
      </c>
      <c r="H380" s="6">
        <v>468.58499999999998</v>
      </c>
      <c r="I380" s="6">
        <v>281.15100000000001</v>
      </c>
      <c r="J380" s="6">
        <v>593.54100000000005</v>
      </c>
      <c r="K380" s="7" t="s">
        <v>802</v>
      </c>
      <c r="L380" s="7">
        <v>593.54100000000005</v>
      </c>
      <c r="M380" s="7">
        <v>568.5498</v>
      </c>
      <c r="N380" s="7">
        <v>593.54100000000005</v>
      </c>
      <c r="O380" s="7" t="s">
        <v>802</v>
      </c>
      <c r="P380" s="7" t="s">
        <v>802</v>
      </c>
      <c r="Q380" s="7">
        <v>593.54100000000005</v>
      </c>
      <c r="R380" s="7">
        <v>593.54100000000005</v>
      </c>
      <c r="S380" s="7">
        <v>562.30200000000002</v>
      </c>
      <c r="T380" s="7">
        <v>531.06299999999999</v>
      </c>
      <c r="U380" s="7">
        <v>562.30200000000002</v>
      </c>
      <c r="V380" s="7">
        <v>593.54100000000005</v>
      </c>
      <c r="W380" s="7">
        <v>593.54100000000005</v>
      </c>
      <c r="X380" s="7">
        <v>468.58499999999998</v>
      </c>
      <c r="Y380" s="7">
        <v>468.58499999999998</v>
      </c>
      <c r="Z380" s="7">
        <v>449.84160000000003</v>
      </c>
      <c r="AA380" s="7">
        <v>562.30200000000002</v>
      </c>
      <c r="AB380" s="7">
        <v>562.30200000000002</v>
      </c>
      <c r="AC380" s="7">
        <v>562.30200000000002</v>
      </c>
      <c r="AD380" s="7">
        <v>562.30200000000002</v>
      </c>
      <c r="AE380" s="7">
        <v>562.30200000000002</v>
      </c>
      <c r="AF380" s="7">
        <v>562.30200000000002</v>
      </c>
      <c r="AG380" s="7">
        <v>562.30200000000002</v>
      </c>
      <c r="AH380" s="7">
        <v>562.30200000000002</v>
      </c>
      <c r="AI380" s="7">
        <v>562.30200000000002</v>
      </c>
      <c r="AJ380" s="7" t="s">
        <v>802</v>
      </c>
      <c r="AK380" s="7" t="s">
        <v>802</v>
      </c>
      <c r="AL380" s="7">
        <v>593.54100000000005</v>
      </c>
      <c r="AM380" s="7" t="s">
        <v>802</v>
      </c>
      <c r="AN380" s="7">
        <v>593.54100000000005</v>
      </c>
      <c r="AO380" s="7" t="s">
        <v>802</v>
      </c>
      <c r="AP380" s="7">
        <v>593.54100000000005</v>
      </c>
      <c r="AQ380" s="7">
        <v>562.30200000000002</v>
      </c>
      <c r="AR380" s="7">
        <v>468.58499999999998</v>
      </c>
      <c r="AS380" s="7">
        <v>562.30200000000002</v>
      </c>
      <c r="AT380" s="7">
        <v>562.30200000000002</v>
      </c>
      <c r="AU380" s="7">
        <v>562.30200000000002</v>
      </c>
      <c r="AV380" s="7">
        <v>562.30200000000002</v>
      </c>
      <c r="AW380" s="7">
        <v>562.30200000000002</v>
      </c>
      <c r="AX380" s="7">
        <v>374.86799999999999</v>
      </c>
      <c r="AY380" s="7">
        <v>593.54100000000005</v>
      </c>
      <c r="AZ380" s="7" t="s">
        <v>802</v>
      </c>
      <c r="BA380" s="7">
        <v>593.54100000000005</v>
      </c>
      <c r="BB380" s="7" t="s">
        <v>802</v>
      </c>
      <c r="BC380" s="7">
        <v>562.30200000000002</v>
      </c>
      <c r="BD380" s="7">
        <v>562.30200000000002</v>
      </c>
      <c r="BE380" s="7">
        <v>562.30200000000002</v>
      </c>
      <c r="BF380" s="7">
        <v>562.30200000000002</v>
      </c>
      <c r="BG380" s="7">
        <v>593.54100000000005</v>
      </c>
      <c r="BH380" s="7">
        <v>562.30200000000002</v>
      </c>
      <c r="BI380" s="7">
        <v>562.30200000000002</v>
      </c>
      <c r="BJ380" s="7">
        <v>562.30200000000002</v>
      </c>
      <c r="BK380" s="7">
        <v>562.30200000000002</v>
      </c>
      <c r="BL380" s="7">
        <v>562.30200000000002</v>
      </c>
      <c r="BM380" s="7">
        <v>593.54100000000005</v>
      </c>
      <c r="BN380" s="7">
        <v>562.30200000000002</v>
      </c>
      <c r="BO380" s="7">
        <v>593.54100000000005</v>
      </c>
      <c r="BP380" s="7">
        <v>593.54100000000005</v>
      </c>
      <c r="BQ380" s="7" t="s">
        <v>802</v>
      </c>
      <c r="BR380" s="7">
        <v>281.15100000000001</v>
      </c>
      <c r="BS380" s="7" t="s">
        <v>802</v>
      </c>
      <c r="BT380" s="7">
        <v>562.30200000000002</v>
      </c>
      <c r="BU380" s="7">
        <v>562.30200000000002</v>
      </c>
      <c r="BV380" s="7">
        <v>562.30200000000002</v>
      </c>
      <c r="BW380" s="7">
        <v>281.15100000000001</v>
      </c>
      <c r="BX380" s="7">
        <v>374.86799999999999</v>
      </c>
      <c r="BY380" s="7">
        <v>281.15100000000001</v>
      </c>
      <c r="BZ380" s="7">
        <v>281.15100000000001</v>
      </c>
      <c r="CA380" s="7">
        <v>281.15100000000001</v>
      </c>
      <c r="CB380" s="7">
        <v>562.30200000000002</v>
      </c>
      <c r="CC380" s="7">
        <v>562.30200000000002</v>
      </c>
      <c r="CD380" s="7">
        <v>593.54100000000005</v>
      </c>
      <c r="CE380" s="7">
        <v>562.30200000000002</v>
      </c>
      <c r="CF380" s="7">
        <v>562.30200000000002</v>
      </c>
      <c r="CG380" s="7" t="s">
        <v>802</v>
      </c>
      <c r="CH380" s="7">
        <v>562.30200000000002</v>
      </c>
      <c r="CI380" s="7">
        <v>562.30200000000002</v>
      </c>
      <c r="CJ380" s="7">
        <v>562.30200000000002</v>
      </c>
      <c r="CK380" s="7">
        <v>468.58499999999998</v>
      </c>
      <c r="CL380" s="7">
        <v>562.30200000000002</v>
      </c>
    </row>
    <row r="381" spans="1:90" x14ac:dyDescent="0.25">
      <c r="A381" t="s">
        <v>615</v>
      </c>
      <c r="B381" t="s">
        <v>616</v>
      </c>
      <c r="C381" t="s">
        <v>84</v>
      </c>
      <c r="F381" t="s">
        <v>801</v>
      </c>
      <c r="G381" s="7">
        <v>61.35</v>
      </c>
      <c r="H381" s="6">
        <v>46.012500000000003</v>
      </c>
      <c r="I381" s="6">
        <v>27.607500000000002</v>
      </c>
      <c r="J381" s="6">
        <v>58.282499999999999</v>
      </c>
      <c r="K381" s="7" t="s">
        <v>802</v>
      </c>
      <c r="L381" s="7">
        <v>58.282499999999999</v>
      </c>
      <c r="M381" s="7">
        <v>55.828499999999998</v>
      </c>
      <c r="N381" s="7">
        <v>58.282499999999999</v>
      </c>
      <c r="O381" s="7" t="s">
        <v>802</v>
      </c>
      <c r="P381" s="7" t="s">
        <v>802</v>
      </c>
      <c r="Q381" s="7">
        <v>58.282499999999999</v>
      </c>
      <c r="R381" s="7">
        <v>58.282499999999999</v>
      </c>
      <c r="S381" s="7">
        <v>55.215000000000003</v>
      </c>
      <c r="T381" s="7">
        <v>52.147500000000001</v>
      </c>
      <c r="U381" s="7">
        <v>55.215000000000003</v>
      </c>
      <c r="V381" s="7">
        <v>58.282499999999999</v>
      </c>
      <c r="W381" s="7">
        <v>58.282499999999999</v>
      </c>
      <c r="X381" s="7">
        <v>46.012500000000003</v>
      </c>
      <c r="Y381" s="7">
        <v>46.012500000000003</v>
      </c>
      <c r="Z381" s="7">
        <v>44.171999999999997</v>
      </c>
      <c r="AA381" s="7">
        <v>55.215000000000003</v>
      </c>
      <c r="AB381" s="7">
        <v>55.215000000000003</v>
      </c>
      <c r="AC381" s="7">
        <v>55.215000000000003</v>
      </c>
      <c r="AD381" s="7">
        <v>55.215000000000003</v>
      </c>
      <c r="AE381" s="7">
        <v>55.215000000000003</v>
      </c>
      <c r="AF381" s="7">
        <v>55.215000000000003</v>
      </c>
      <c r="AG381" s="7">
        <v>55.215000000000003</v>
      </c>
      <c r="AH381" s="7">
        <v>55.215000000000003</v>
      </c>
      <c r="AI381" s="7">
        <v>55.215000000000003</v>
      </c>
      <c r="AJ381" s="7" t="s">
        <v>802</v>
      </c>
      <c r="AK381" s="7" t="s">
        <v>802</v>
      </c>
      <c r="AL381" s="7">
        <v>58.282499999999999</v>
      </c>
      <c r="AM381" s="7" t="s">
        <v>802</v>
      </c>
      <c r="AN381" s="7">
        <v>58.282499999999999</v>
      </c>
      <c r="AO381" s="7" t="s">
        <v>802</v>
      </c>
      <c r="AP381" s="7">
        <v>58.282499999999999</v>
      </c>
      <c r="AQ381" s="7">
        <v>55.215000000000003</v>
      </c>
      <c r="AR381" s="7">
        <v>46.012500000000003</v>
      </c>
      <c r="AS381" s="7">
        <v>55.215000000000003</v>
      </c>
      <c r="AT381" s="7">
        <v>55.215000000000003</v>
      </c>
      <c r="AU381" s="7">
        <v>55.215000000000003</v>
      </c>
      <c r="AV381" s="7">
        <v>55.215000000000003</v>
      </c>
      <c r="AW381" s="7">
        <v>55.215000000000003</v>
      </c>
      <c r="AX381" s="7">
        <v>36.81</v>
      </c>
      <c r="AY381" s="7">
        <v>58.282499999999999</v>
      </c>
      <c r="AZ381" s="7" t="s">
        <v>802</v>
      </c>
      <c r="BA381" s="7">
        <v>58.282499999999999</v>
      </c>
      <c r="BB381" s="7" t="s">
        <v>802</v>
      </c>
      <c r="BC381" s="7">
        <v>55.215000000000003</v>
      </c>
      <c r="BD381" s="7">
        <v>55.215000000000003</v>
      </c>
      <c r="BE381" s="7">
        <v>55.215000000000003</v>
      </c>
      <c r="BF381" s="7">
        <v>55.215000000000003</v>
      </c>
      <c r="BG381" s="7">
        <v>58.282499999999999</v>
      </c>
      <c r="BH381" s="7">
        <v>55.215000000000003</v>
      </c>
      <c r="BI381" s="7">
        <v>55.215000000000003</v>
      </c>
      <c r="BJ381" s="7">
        <v>55.215000000000003</v>
      </c>
      <c r="BK381" s="7">
        <v>55.215000000000003</v>
      </c>
      <c r="BL381" s="7">
        <v>55.215000000000003</v>
      </c>
      <c r="BM381" s="7">
        <v>58.282499999999999</v>
      </c>
      <c r="BN381" s="7">
        <v>55.215000000000003</v>
      </c>
      <c r="BO381" s="7">
        <v>58.282499999999999</v>
      </c>
      <c r="BP381" s="7">
        <v>58.282499999999999</v>
      </c>
      <c r="BQ381" s="7" t="s">
        <v>802</v>
      </c>
      <c r="BR381" s="7">
        <v>27.607500000000002</v>
      </c>
      <c r="BS381" s="7" t="s">
        <v>802</v>
      </c>
      <c r="BT381" s="7">
        <v>55.215000000000003</v>
      </c>
      <c r="BU381" s="7">
        <v>55.215000000000003</v>
      </c>
      <c r="BV381" s="7">
        <v>55.215000000000003</v>
      </c>
      <c r="BW381" s="7">
        <v>27.607500000000002</v>
      </c>
      <c r="BX381" s="7">
        <v>36.81</v>
      </c>
      <c r="BY381" s="7">
        <v>27.607500000000002</v>
      </c>
      <c r="BZ381" s="7">
        <v>27.607500000000002</v>
      </c>
      <c r="CA381" s="7">
        <v>27.607500000000002</v>
      </c>
      <c r="CB381" s="7">
        <v>55.215000000000003</v>
      </c>
      <c r="CC381" s="7">
        <v>55.215000000000003</v>
      </c>
      <c r="CD381" s="7">
        <v>58.282499999999999</v>
      </c>
      <c r="CE381" s="7">
        <v>55.215000000000003</v>
      </c>
      <c r="CF381" s="7">
        <v>55.215000000000003</v>
      </c>
      <c r="CG381" s="7" t="s">
        <v>802</v>
      </c>
      <c r="CH381" s="7">
        <v>55.215000000000003</v>
      </c>
      <c r="CI381" s="7">
        <v>55.215000000000003</v>
      </c>
      <c r="CJ381" s="7">
        <v>55.215000000000003</v>
      </c>
      <c r="CK381" s="7">
        <v>46.012500000000003</v>
      </c>
      <c r="CL381" s="7">
        <v>55.215000000000003</v>
      </c>
    </row>
    <row r="382" spans="1:90" x14ac:dyDescent="0.25">
      <c r="A382" t="s">
        <v>617</v>
      </c>
      <c r="B382" t="s">
        <v>618</v>
      </c>
      <c r="C382" t="s">
        <v>84</v>
      </c>
      <c r="F382" t="s">
        <v>801</v>
      </c>
      <c r="G382" s="7">
        <v>273.7</v>
      </c>
      <c r="H382" s="6">
        <v>205.27499999999998</v>
      </c>
      <c r="I382" s="6">
        <v>123.16500000000001</v>
      </c>
      <c r="J382" s="6">
        <v>260.01499999999999</v>
      </c>
      <c r="K382" s="7" t="s">
        <v>802</v>
      </c>
      <c r="L382" s="7">
        <v>260.01499999999999</v>
      </c>
      <c r="M382" s="7">
        <v>249.06700000000001</v>
      </c>
      <c r="N382" s="7">
        <v>260.01499999999999</v>
      </c>
      <c r="O382" s="7" t="s">
        <v>802</v>
      </c>
      <c r="P382" s="7" t="s">
        <v>802</v>
      </c>
      <c r="Q382" s="7">
        <v>260.01499999999999</v>
      </c>
      <c r="R382" s="7">
        <v>260.01499999999999</v>
      </c>
      <c r="S382" s="7">
        <v>246.33</v>
      </c>
      <c r="T382" s="7">
        <v>232.64500000000001</v>
      </c>
      <c r="U382" s="7">
        <v>246.33</v>
      </c>
      <c r="V382" s="7">
        <v>260.01499999999999</v>
      </c>
      <c r="W382" s="7">
        <v>260.01499999999999</v>
      </c>
      <c r="X382" s="7">
        <v>205.27500000000001</v>
      </c>
      <c r="Y382" s="7">
        <v>205.27500000000001</v>
      </c>
      <c r="Z382" s="7">
        <v>197.06399999999999</v>
      </c>
      <c r="AA382" s="7">
        <v>246.33</v>
      </c>
      <c r="AB382" s="7">
        <v>246.33</v>
      </c>
      <c r="AC382" s="7">
        <v>246.33</v>
      </c>
      <c r="AD382" s="7">
        <v>246.33</v>
      </c>
      <c r="AE382" s="7">
        <v>246.33</v>
      </c>
      <c r="AF382" s="7">
        <v>246.33</v>
      </c>
      <c r="AG382" s="7">
        <v>246.33</v>
      </c>
      <c r="AH382" s="7">
        <v>246.33</v>
      </c>
      <c r="AI382" s="7">
        <v>246.33</v>
      </c>
      <c r="AJ382" s="7" t="s">
        <v>802</v>
      </c>
      <c r="AK382" s="7" t="s">
        <v>802</v>
      </c>
      <c r="AL382" s="7">
        <v>260.01499999999999</v>
      </c>
      <c r="AM382" s="7" t="s">
        <v>802</v>
      </c>
      <c r="AN382" s="7">
        <v>260.01499999999999</v>
      </c>
      <c r="AO382" s="7" t="s">
        <v>802</v>
      </c>
      <c r="AP382" s="7">
        <v>260.01499999999999</v>
      </c>
      <c r="AQ382" s="7">
        <v>246.33</v>
      </c>
      <c r="AR382" s="7">
        <v>205.27500000000001</v>
      </c>
      <c r="AS382" s="7">
        <v>246.33</v>
      </c>
      <c r="AT382" s="7">
        <v>246.33</v>
      </c>
      <c r="AU382" s="7">
        <v>246.33</v>
      </c>
      <c r="AV382" s="7">
        <v>246.33</v>
      </c>
      <c r="AW382" s="7">
        <v>246.33</v>
      </c>
      <c r="AX382" s="7">
        <v>164.22</v>
      </c>
      <c r="AY382" s="7">
        <v>260.01499999999999</v>
      </c>
      <c r="AZ382" s="7" t="s">
        <v>802</v>
      </c>
      <c r="BA382" s="7">
        <v>260.01499999999999</v>
      </c>
      <c r="BB382" s="7" t="s">
        <v>802</v>
      </c>
      <c r="BC382" s="7">
        <v>246.33</v>
      </c>
      <c r="BD382" s="7">
        <v>246.33</v>
      </c>
      <c r="BE382" s="7">
        <v>246.33</v>
      </c>
      <c r="BF382" s="7">
        <v>246.33</v>
      </c>
      <c r="BG382" s="7">
        <v>260.01499999999999</v>
      </c>
      <c r="BH382" s="7">
        <v>246.33</v>
      </c>
      <c r="BI382" s="7">
        <v>246.33</v>
      </c>
      <c r="BJ382" s="7">
        <v>246.33</v>
      </c>
      <c r="BK382" s="7">
        <v>246.33</v>
      </c>
      <c r="BL382" s="7">
        <v>246.33</v>
      </c>
      <c r="BM382" s="7">
        <v>260.01499999999999</v>
      </c>
      <c r="BN382" s="7">
        <v>246.33</v>
      </c>
      <c r="BO382" s="7">
        <v>260.01499999999999</v>
      </c>
      <c r="BP382" s="7">
        <v>260.01499999999999</v>
      </c>
      <c r="BQ382" s="7" t="s">
        <v>802</v>
      </c>
      <c r="BR382" s="7">
        <v>123.16500000000001</v>
      </c>
      <c r="BS382" s="7" t="s">
        <v>802</v>
      </c>
      <c r="BT382" s="7">
        <v>246.33</v>
      </c>
      <c r="BU382" s="7">
        <v>246.33</v>
      </c>
      <c r="BV382" s="7">
        <v>246.33</v>
      </c>
      <c r="BW382" s="7">
        <v>123.16500000000001</v>
      </c>
      <c r="BX382" s="7">
        <v>164.22</v>
      </c>
      <c r="BY382" s="7">
        <v>123.16500000000001</v>
      </c>
      <c r="BZ382" s="7">
        <v>123.16500000000001</v>
      </c>
      <c r="CA382" s="7">
        <v>123.16500000000001</v>
      </c>
      <c r="CB382" s="7">
        <v>246.33</v>
      </c>
      <c r="CC382" s="7">
        <v>246.33</v>
      </c>
      <c r="CD382" s="7">
        <v>260.01499999999999</v>
      </c>
      <c r="CE382" s="7">
        <v>246.33</v>
      </c>
      <c r="CF382" s="7">
        <v>246.33</v>
      </c>
      <c r="CG382" s="7" t="s">
        <v>802</v>
      </c>
      <c r="CH382" s="7">
        <v>246.33</v>
      </c>
      <c r="CI382" s="7">
        <v>246.33</v>
      </c>
      <c r="CJ382" s="7">
        <v>246.33</v>
      </c>
      <c r="CK382" s="7">
        <v>205.27500000000001</v>
      </c>
      <c r="CL382" s="7">
        <v>246.33</v>
      </c>
    </row>
    <row r="383" spans="1:90" x14ac:dyDescent="0.25">
      <c r="A383" t="s">
        <v>619</v>
      </c>
      <c r="B383" t="s">
        <v>616</v>
      </c>
      <c r="C383" t="s">
        <v>84</v>
      </c>
      <c r="F383" t="s">
        <v>801</v>
      </c>
      <c r="G383" s="7">
        <v>231.43</v>
      </c>
      <c r="H383" s="6">
        <v>173.57249999999999</v>
      </c>
      <c r="I383" s="6">
        <v>104.1435</v>
      </c>
      <c r="J383" s="6">
        <v>219.85849999999999</v>
      </c>
      <c r="K383" s="7" t="s">
        <v>802</v>
      </c>
      <c r="L383" s="7">
        <v>219.85849999999999</v>
      </c>
      <c r="M383" s="7">
        <v>210.60130000000001</v>
      </c>
      <c r="N383" s="7">
        <v>219.85849999999999</v>
      </c>
      <c r="O383" s="7" t="s">
        <v>802</v>
      </c>
      <c r="P383" s="7" t="s">
        <v>802</v>
      </c>
      <c r="Q383" s="7">
        <v>219.85849999999999</v>
      </c>
      <c r="R383" s="7">
        <v>219.85849999999999</v>
      </c>
      <c r="S383" s="7">
        <v>208.28700000000001</v>
      </c>
      <c r="T383" s="7">
        <v>196.71549999999999</v>
      </c>
      <c r="U383" s="7">
        <v>208.28700000000001</v>
      </c>
      <c r="V383" s="7">
        <v>219.85849999999999</v>
      </c>
      <c r="W383" s="7">
        <v>219.85849999999999</v>
      </c>
      <c r="X383" s="7">
        <v>173.57249999999999</v>
      </c>
      <c r="Y383" s="7">
        <v>173.57249999999999</v>
      </c>
      <c r="Z383" s="7">
        <v>166.62960000000001</v>
      </c>
      <c r="AA383" s="7">
        <v>208.28700000000001</v>
      </c>
      <c r="AB383" s="7">
        <v>208.28700000000001</v>
      </c>
      <c r="AC383" s="7">
        <v>208.28700000000001</v>
      </c>
      <c r="AD383" s="7">
        <v>208.28700000000001</v>
      </c>
      <c r="AE383" s="7">
        <v>208.28700000000001</v>
      </c>
      <c r="AF383" s="7">
        <v>208.28700000000001</v>
      </c>
      <c r="AG383" s="7">
        <v>208.28700000000001</v>
      </c>
      <c r="AH383" s="7">
        <v>208.28700000000001</v>
      </c>
      <c r="AI383" s="7">
        <v>208.28700000000001</v>
      </c>
      <c r="AJ383" s="7" t="s">
        <v>802</v>
      </c>
      <c r="AK383" s="7" t="s">
        <v>802</v>
      </c>
      <c r="AL383" s="7">
        <v>219.85849999999999</v>
      </c>
      <c r="AM383" s="7" t="s">
        <v>802</v>
      </c>
      <c r="AN383" s="7">
        <v>219.85849999999999</v>
      </c>
      <c r="AO383" s="7" t="s">
        <v>802</v>
      </c>
      <c r="AP383" s="7">
        <v>219.85849999999999</v>
      </c>
      <c r="AQ383" s="7">
        <v>208.28700000000001</v>
      </c>
      <c r="AR383" s="7">
        <v>173.57249999999999</v>
      </c>
      <c r="AS383" s="7">
        <v>208.28700000000001</v>
      </c>
      <c r="AT383" s="7">
        <v>208.28700000000001</v>
      </c>
      <c r="AU383" s="7">
        <v>208.28700000000001</v>
      </c>
      <c r="AV383" s="7">
        <v>208.28700000000001</v>
      </c>
      <c r="AW383" s="7">
        <v>208.28700000000001</v>
      </c>
      <c r="AX383" s="7">
        <v>138.858</v>
      </c>
      <c r="AY383" s="7">
        <v>219.85849999999999</v>
      </c>
      <c r="AZ383" s="7" t="s">
        <v>802</v>
      </c>
      <c r="BA383" s="7">
        <v>219.85849999999999</v>
      </c>
      <c r="BB383" s="7" t="s">
        <v>802</v>
      </c>
      <c r="BC383" s="7">
        <v>208.28700000000001</v>
      </c>
      <c r="BD383" s="7">
        <v>208.28700000000001</v>
      </c>
      <c r="BE383" s="7">
        <v>208.28700000000001</v>
      </c>
      <c r="BF383" s="7">
        <v>208.28700000000001</v>
      </c>
      <c r="BG383" s="7">
        <v>219.85849999999999</v>
      </c>
      <c r="BH383" s="7">
        <v>208.28700000000001</v>
      </c>
      <c r="BI383" s="7">
        <v>208.28700000000001</v>
      </c>
      <c r="BJ383" s="7">
        <v>208.28700000000001</v>
      </c>
      <c r="BK383" s="7">
        <v>208.28700000000001</v>
      </c>
      <c r="BL383" s="7">
        <v>208.28700000000001</v>
      </c>
      <c r="BM383" s="7">
        <v>219.85849999999999</v>
      </c>
      <c r="BN383" s="7">
        <v>208.28700000000001</v>
      </c>
      <c r="BO383" s="7">
        <v>219.85849999999999</v>
      </c>
      <c r="BP383" s="7">
        <v>219.85849999999999</v>
      </c>
      <c r="BQ383" s="7" t="s">
        <v>802</v>
      </c>
      <c r="BR383" s="7">
        <v>104.1435</v>
      </c>
      <c r="BS383" s="7" t="s">
        <v>802</v>
      </c>
      <c r="BT383" s="7">
        <v>208.28700000000001</v>
      </c>
      <c r="BU383" s="7">
        <v>208.28700000000001</v>
      </c>
      <c r="BV383" s="7">
        <v>208.28700000000001</v>
      </c>
      <c r="BW383" s="7">
        <v>104.1435</v>
      </c>
      <c r="BX383" s="7">
        <v>138.858</v>
      </c>
      <c r="BY383" s="7">
        <v>104.1435</v>
      </c>
      <c r="BZ383" s="7">
        <v>104.1435</v>
      </c>
      <c r="CA383" s="7">
        <v>104.1435</v>
      </c>
      <c r="CB383" s="7">
        <v>208.28700000000001</v>
      </c>
      <c r="CC383" s="7">
        <v>208.28700000000001</v>
      </c>
      <c r="CD383" s="7">
        <v>219.85849999999999</v>
      </c>
      <c r="CE383" s="7">
        <v>208.28700000000001</v>
      </c>
      <c r="CF383" s="7">
        <v>208.28700000000001</v>
      </c>
      <c r="CG383" s="7" t="s">
        <v>802</v>
      </c>
      <c r="CH383" s="7">
        <v>208.28700000000001</v>
      </c>
      <c r="CI383" s="7">
        <v>208.28700000000001</v>
      </c>
      <c r="CJ383" s="7">
        <v>208.28700000000001</v>
      </c>
      <c r="CK383" s="7">
        <v>173.57249999999999</v>
      </c>
      <c r="CL383" s="7">
        <v>208.28700000000001</v>
      </c>
    </row>
    <row r="384" spans="1:90" x14ac:dyDescent="0.25">
      <c r="A384" t="s">
        <v>620</v>
      </c>
      <c r="B384" t="s">
        <v>621</v>
      </c>
      <c r="C384" t="s">
        <v>84</v>
      </c>
      <c r="F384" t="s">
        <v>801</v>
      </c>
      <c r="G384" s="7">
        <v>739.49</v>
      </c>
      <c r="H384" s="6">
        <v>554.61750000000006</v>
      </c>
      <c r="I384" s="6">
        <v>332.77050000000003</v>
      </c>
      <c r="J384" s="6">
        <v>702.51549999999997</v>
      </c>
      <c r="K384" s="7" t="s">
        <v>802</v>
      </c>
      <c r="L384" s="7">
        <v>702.51549999999997</v>
      </c>
      <c r="M384" s="7">
        <v>672.93589999999995</v>
      </c>
      <c r="N384" s="7">
        <v>702.51549999999997</v>
      </c>
      <c r="O384" s="7" t="s">
        <v>802</v>
      </c>
      <c r="P384" s="7" t="s">
        <v>802</v>
      </c>
      <c r="Q384" s="7">
        <v>702.51549999999997</v>
      </c>
      <c r="R384" s="7">
        <v>702.51549999999997</v>
      </c>
      <c r="S384" s="7">
        <v>665.54100000000005</v>
      </c>
      <c r="T384" s="7">
        <v>628.56650000000002</v>
      </c>
      <c r="U384" s="7">
        <v>665.54100000000005</v>
      </c>
      <c r="V384" s="7">
        <v>702.51549999999997</v>
      </c>
      <c r="W384" s="7">
        <v>702.51549999999997</v>
      </c>
      <c r="X384" s="7">
        <v>554.61749999999995</v>
      </c>
      <c r="Y384" s="7">
        <v>554.61749999999995</v>
      </c>
      <c r="Z384" s="7">
        <v>532.43280000000004</v>
      </c>
      <c r="AA384" s="7">
        <v>665.54100000000005</v>
      </c>
      <c r="AB384" s="7">
        <v>665.54100000000005</v>
      </c>
      <c r="AC384" s="7">
        <v>665.54100000000005</v>
      </c>
      <c r="AD384" s="7">
        <v>665.54100000000005</v>
      </c>
      <c r="AE384" s="7">
        <v>665.54100000000005</v>
      </c>
      <c r="AF384" s="7">
        <v>665.54100000000005</v>
      </c>
      <c r="AG384" s="7">
        <v>665.54100000000005</v>
      </c>
      <c r="AH384" s="7">
        <v>665.54100000000005</v>
      </c>
      <c r="AI384" s="7">
        <v>665.54100000000005</v>
      </c>
      <c r="AJ384" s="7" t="s">
        <v>802</v>
      </c>
      <c r="AK384" s="7" t="s">
        <v>802</v>
      </c>
      <c r="AL384" s="7">
        <v>702.51549999999997</v>
      </c>
      <c r="AM384" s="7" t="s">
        <v>802</v>
      </c>
      <c r="AN384" s="7">
        <v>702.51549999999997</v>
      </c>
      <c r="AO384" s="7" t="s">
        <v>802</v>
      </c>
      <c r="AP384" s="7">
        <v>702.51549999999997</v>
      </c>
      <c r="AQ384" s="7">
        <v>665.54100000000005</v>
      </c>
      <c r="AR384" s="7">
        <v>554.61749999999995</v>
      </c>
      <c r="AS384" s="7">
        <v>665.54100000000005</v>
      </c>
      <c r="AT384" s="7">
        <v>665.54100000000005</v>
      </c>
      <c r="AU384" s="7">
        <v>665.54100000000005</v>
      </c>
      <c r="AV384" s="7">
        <v>665.54100000000005</v>
      </c>
      <c r="AW384" s="7">
        <v>665.54100000000005</v>
      </c>
      <c r="AX384" s="7">
        <v>443.69400000000002</v>
      </c>
      <c r="AY384" s="7">
        <v>702.51549999999997</v>
      </c>
      <c r="AZ384" s="7" t="s">
        <v>802</v>
      </c>
      <c r="BA384" s="7">
        <v>702.51549999999997</v>
      </c>
      <c r="BB384" s="7" t="s">
        <v>802</v>
      </c>
      <c r="BC384" s="7">
        <v>665.54100000000005</v>
      </c>
      <c r="BD384" s="7">
        <v>665.54100000000005</v>
      </c>
      <c r="BE384" s="7">
        <v>665.54100000000005</v>
      </c>
      <c r="BF384" s="7">
        <v>665.54100000000005</v>
      </c>
      <c r="BG384" s="7">
        <v>702.51549999999997</v>
      </c>
      <c r="BH384" s="7">
        <v>665.54100000000005</v>
      </c>
      <c r="BI384" s="7">
        <v>665.54100000000005</v>
      </c>
      <c r="BJ384" s="7">
        <v>665.54100000000005</v>
      </c>
      <c r="BK384" s="7">
        <v>665.54100000000005</v>
      </c>
      <c r="BL384" s="7">
        <v>665.54100000000005</v>
      </c>
      <c r="BM384" s="7">
        <v>702.51549999999997</v>
      </c>
      <c r="BN384" s="7">
        <v>665.54100000000005</v>
      </c>
      <c r="BO384" s="7">
        <v>702.51549999999997</v>
      </c>
      <c r="BP384" s="7">
        <v>702.51549999999997</v>
      </c>
      <c r="BQ384" s="7" t="s">
        <v>802</v>
      </c>
      <c r="BR384" s="7">
        <v>332.77050000000003</v>
      </c>
      <c r="BS384" s="7" t="s">
        <v>802</v>
      </c>
      <c r="BT384" s="7">
        <v>665.54100000000005</v>
      </c>
      <c r="BU384" s="7">
        <v>665.54100000000005</v>
      </c>
      <c r="BV384" s="7">
        <v>665.54100000000005</v>
      </c>
      <c r="BW384" s="7">
        <v>332.77050000000003</v>
      </c>
      <c r="BX384" s="7">
        <v>443.69400000000002</v>
      </c>
      <c r="BY384" s="7">
        <v>332.77050000000003</v>
      </c>
      <c r="BZ384" s="7">
        <v>332.77050000000003</v>
      </c>
      <c r="CA384" s="7">
        <v>332.77050000000003</v>
      </c>
      <c r="CB384" s="7">
        <v>665.54100000000005</v>
      </c>
      <c r="CC384" s="7">
        <v>665.54100000000005</v>
      </c>
      <c r="CD384" s="7">
        <v>702.51549999999997</v>
      </c>
      <c r="CE384" s="7">
        <v>665.54100000000005</v>
      </c>
      <c r="CF384" s="7">
        <v>665.54100000000005</v>
      </c>
      <c r="CG384" s="7" t="s">
        <v>802</v>
      </c>
      <c r="CH384" s="7">
        <v>665.54100000000005</v>
      </c>
      <c r="CI384" s="7">
        <v>665.54100000000005</v>
      </c>
      <c r="CJ384" s="7">
        <v>665.54100000000005</v>
      </c>
      <c r="CK384" s="7">
        <v>554.61749999999995</v>
      </c>
      <c r="CL384" s="7">
        <v>665.54100000000005</v>
      </c>
    </row>
    <row r="385" spans="1:90" x14ac:dyDescent="0.25">
      <c r="A385" t="s">
        <v>622</v>
      </c>
      <c r="B385" t="s">
        <v>623</v>
      </c>
      <c r="C385" t="s">
        <v>84</v>
      </c>
      <c r="F385" t="s">
        <v>801</v>
      </c>
      <c r="G385" s="7">
        <v>133.76</v>
      </c>
      <c r="H385" s="6">
        <v>100.32</v>
      </c>
      <c r="I385" s="6">
        <v>60.192</v>
      </c>
      <c r="J385" s="6">
        <v>127.072</v>
      </c>
      <c r="K385" s="7" t="s">
        <v>802</v>
      </c>
      <c r="L385" s="7">
        <v>127.072</v>
      </c>
      <c r="M385" s="7">
        <v>121.7216</v>
      </c>
      <c r="N385" s="7">
        <v>127.072</v>
      </c>
      <c r="O385" s="7" t="s">
        <v>802</v>
      </c>
      <c r="P385" s="7" t="s">
        <v>802</v>
      </c>
      <c r="Q385" s="7">
        <v>127.072</v>
      </c>
      <c r="R385" s="7">
        <v>127.072</v>
      </c>
      <c r="S385" s="7">
        <v>120.384</v>
      </c>
      <c r="T385" s="7">
        <v>113.696</v>
      </c>
      <c r="U385" s="7">
        <v>120.384</v>
      </c>
      <c r="V385" s="7">
        <v>127.072</v>
      </c>
      <c r="W385" s="7">
        <v>127.072</v>
      </c>
      <c r="X385" s="7">
        <v>100.32</v>
      </c>
      <c r="Y385" s="7">
        <v>100.32</v>
      </c>
      <c r="Z385" s="7">
        <v>96.307199999999995</v>
      </c>
      <c r="AA385" s="7">
        <v>120.384</v>
      </c>
      <c r="AB385" s="7">
        <v>120.384</v>
      </c>
      <c r="AC385" s="7">
        <v>120.384</v>
      </c>
      <c r="AD385" s="7">
        <v>120.384</v>
      </c>
      <c r="AE385" s="7">
        <v>120.384</v>
      </c>
      <c r="AF385" s="7">
        <v>120.384</v>
      </c>
      <c r="AG385" s="7">
        <v>120.384</v>
      </c>
      <c r="AH385" s="7">
        <v>120.384</v>
      </c>
      <c r="AI385" s="7">
        <v>120.384</v>
      </c>
      <c r="AJ385" s="7" t="s">
        <v>802</v>
      </c>
      <c r="AK385" s="7" t="s">
        <v>802</v>
      </c>
      <c r="AL385" s="7">
        <v>127.072</v>
      </c>
      <c r="AM385" s="7" t="s">
        <v>802</v>
      </c>
      <c r="AN385" s="7">
        <v>127.072</v>
      </c>
      <c r="AO385" s="7" t="s">
        <v>802</v>
      </c>
      <c r="AP385" s="7">
        <v>127.072</v>
      </c>
      <c r="AQ385" s="7">
        <v>120.384</v>
      </c>
      <c r="AR385" s="7">
        <v>100.32</v>
      </c>
      <c r="AS385" s="7">
        <v>120.384</v>
      </c>
      <c r="AT385" s="7">
        <v>120.384</v>
      </c>
      <c r="AU385" s="7">
        <v>120.384</v>
      </c>
      <c r="AV385" s="7">
        <v>120.384</v>
      </c>
      <c r="AW385" s="7">
        <v>120.384</v>
      </c>
      <c r="AX385" s="7">
        <v>80.256</v>
      </c>
      <c r="AY385" s="7">
        <v>127.072</v>
      </c>
      <c r="AZ385" s="7" t="s">
        <v>802</v>
      </c>
      <c r="BA385" s="7">
        <v>127.072</v>
      </c>
      <c r="BB385" s="7" t="s">
        <v>802</v>
      </c>
      <c r="BC385" s="7">
        <v>120.384</v>
      </c>
      <c r="BD385" s="7">
        <v>120.384</v>
      </c>
      <c r="BE385" s="7">
        <v>120.384</v>
      </c>
      <c r="BF385" s="7">
        <v>120.384</v>
      </c>
      <c r="BG385" s="7">
        <v>127.072</v>
      </c>
      <c r="BH385" s="7">
        <v>120.384</v>
      </c>
      <c r="BI385" s="7">
        <v>120.384</v>
      </c>
      <c r="BJ385" s="7">
        <v>120.384</v>
      </c>
      <c r="BK385" s="7">
        <v>120.384</v>
      </c>
      <c r="BL385" s="7">
        <v>120.384</v>
      </c>
      <c r="BM385" s="7">
        <v>127.072</v>
      </c>
      <c r="BN385" s="7">
        <v>120.384</v>
      </c>
      <c r="BO385" s="7">
        <v>127.072</v>
      </c>
      <c r="BP385" s="7">
        <v>127.072</v>
      </c>
      <c r="BQ385" s="7" t="s">
        <v>802</v>
      </c>
      <c r="BR385" s="7">
        <v>60.192</v>
      </c>
      <c r="BS385" s="7" t="s">
        <v>802</v>
      </c>
      <c r="BT385" s="7">
        <v>120.384</v>
      </c>
      <c r="BU385" s="7">
        <v>120.384</v>
      </c>
      <c r="BV385" s="7">
        <v>120.384</v>
      </c>
      <c r="BW385" s="7">
        <v>60.192</v>
      </c>
      <c r="BX385" s="7">
        <v>80.256</v>
      </c>
      <c r="BY385" s="7">
        <v>60.192</v>
      </c>
      <c r="BZ385" s="7">
        <v>60.192</v>
      </c>
      <c r="CA385" s="7">
        <v>60.192</v>
      </c>
      <c r="CB385" s="7">
        <v>120.384</v>
      </c>
      <c r="CC385" s="7">
        <v>120.384</v>
      </c>
      <c r="CD385" s="7">
        <v>127.072</v>
      </c>
      <c r="CE385" s="7">
        <v>120.384</v>
      </c>
      <c r="CF385" s="7">
        <v>120.384</v>
      </c>
      <c r="CG385" s="7" t="s">
        <v>802</v>
      </c>
      <c r="CH385" s="7">
        <v>120.384</v>
      </c>
      <c r="CI385" s="7">
        <v>120.384</v>
      </c>
      <c r="CJ385" s="7">
        <v>120.384</v>
      </c>
      <c r="CK385" s="7">
        <v>100.32</v>
      </c>
      <c r="CL385" s="7">
        <v>120.384</v>
      </c>
    </row>
    <row r="386" spans="1:90" x14ac:dyDescent="0.25">
      <c r="A386" t="s">
        <v>624</v>
      </c>
      <c r="B386" t="s">
        <v>625</v>
      </c>
      <c r="C386" t="s">
        <v>84</v>
      </c>
      <c r="F386" t="s">
        <v>801</v>
      </c>
      <c r="G386" s="7">
        <v>118.74</v>
      </c>
      <c r="H386" s="6">
        <v>89.054999999999993</v>
      </c>
      <c r="I386" s="6">
        <v>53.433</v>
      </c>
      <c r="J386" s="6">
        <v>112.803</v>
      </c>
      <c r="K386" s="7" t="s">
        <v>802</v>
      </c>
      <c r="L386" s="7">
        <v>112.803</v>
      </c>
      <c r="M386" s="7">
        <v>108.0534</v>
      </c>
      <c r="N386" s="7">
        <v>112.803</v>
      </c>
      <c r="O386" s="7" t="s">
        <v>802</v>
      </c>
      <c r="P386" s="7" t="s">
        <v>802</v>
      </c>
      <c r="Q386" s="7">
        <v>112.803</v>
      </c>
      <c r="R386" s="7">
        <v>112.803</v>
      </c>
      <c r="S386" s="7">
        <v>106.866</v>
      </c>
      <c r="T386" s="7">
        <v>100.929</v>
      </c>
      <c r="U386" s="7">
        <v>106.866</v>
      </c>
      <c r="V386" s="7">
        <v>112.803</v>
      </c>
      <c r="W386" s="7">
        <v>112.803</v>
      </c>
      <c r="X386" s="7">
        <v>89.055000000000007</v>
      </c>
      <c r="Y386" s="7">
        <v>89.055000000000007</v>
      </c>
      <c r="Z386" s="7">
        <v>85.492800000000003</v>
      </c>
      <c r="AA386" s="7">
        <v>106.866</v>
      </c>
      <c r="AB386" s="7">
        <v>106.866</v>
      </c>
      <c r="AC386" s="7">
        <v>106.866</v>
      </c>
      <c r="AD386" s="7">
        <v>106.866</v>
      </c>
      <c r="AE386" s="7">
        <v>106.866</v>
      </c>
      <c r="AF386" s="7">
        <v>106.866</v>
      </c>
      <c r="AG386" s="7">
        <v>106.866</v>
      </c>
      <c r="AH386" s="7">
        <v>106.866</v>
      </c>
      <c r="AI386" s="7">
        <v>106.866</v>
      </c>
      <c r="AJ386" s="7" t="s">
        <v>802</v>
      </c>
      <c r="AK386" s="7" t="s">
        <v>802</v>
      </c>
      <c r="AL386" s="7">
        <v>112.803</v>
      </c>
      <c r="AM386" s="7" t="s">
        <v>802</v>
      </c>
      <c r="AN386" s="7">
        <v>112.803</v>
      </c>
      <c r="AO386" s="7" t="s">
        <v>802</v>
      </c>
      <c r="AP386" s="7">
        <v>112.803</v>
      </c>
      <c r="AQ386" s="7">
        <v>106.866</v>
      </c>
      <c r="AR386" s="7">
        <v>89.055000000000007</v>
      </c>
      <c r="AS386" s="7">
        <v>106.866</v>
      </c>
      <c r="AT386" s="7">
        <v>106.866</v>
      </c>
      <c r="AU386" s="7">
        <v>106.866</v>
      </c>
      <c r="AV386" s="7">
        <v>106.866</v>
      </c>
      <c r="AW386" s="7">
        <v>106.866</v>
      </c>
      <c r="AX386" s="7">
        <v>71.244</v>
      </c>
      <c r="AY386" s="7">
        <v>112.803</v>
      </c>
      <c r="AZ386" s="7" t="s">
        <v>802</v>
      </c>
      <c r="BA386" s="7">
        <v>112.803</v>
      </c>
      <c r="BB386" s="7" t="s">
        <v>802</v>
      </c>
      <c r="BC386" s="7">
        <v>106.866</v>
      </c>
      <c r="BD386" s="7">
        <v>106.866</v>
      </c>
      <c r="BE386" s="7">
        <v>106.866</v>
      </c>
      <c r="BF386" s="7">
        <v>106.866</v>
      </c>
      <c r="BG386" s="7">
        <v>112.803</v>
      </c>
      <c r="BH386" s="7">
        <v>106.866</v>
      </c>
      <c r="BI386" s="7">
        <v>106.866</v>
      </c>
      <c r="BJ386" s="7">
        <v>106.866</v>
      </c>
      <c r="BK386" s="7">
        <v>106.866</v>
      </c>
      <c r="BL386" s="7">
        <v>106.866</v>
      </c>
      <c r="BM386" s="7">
        <v>112.803</v>
      </c>
      <c r="BN386" s="7">
        <v>106.866</v>
      </c>
      <c r="BO386" s="7">
        <v>112.803</v>
      </c>
      <c r="BP386" s="7">
        <v>112.803</v>
      </c>
      <c r="BQ386" s="7" t="s">
        <v>802</v>
      </c>
      <c r="BR386" s="7">
        <v>53.433</v>
      </c>
      <c r="BS386" s="7" t="s">
        <v>802</v>
      </c>
      <c r="BT386" s="7">
        <v>106.866</v>
      </c>
      <c r="BU386" s="7">
        <v>106.866</v>
      </c>
      <c r="BV386" s="7">
        <v>106.866</v>
      </c>
      <c r="BW386" s="7">
        <v>53.433</v>
      </c>
      <c r="BX386" s="7">
        <v>71.244</v>
      </c>
      <c r="BY386" s="7">
        <v>53.433</v>
      </c>
      <c r="BZ386" s="7">
        <v>53.433</v>
      </c>
      <c r="CA386" s="7">
        <v>53.433</v>
      </c>
      <c r="CB386" s="7">
        <v>106.866</v>
      </c>
      <c r="CC386" s="7">
        <v>106.866</v>
      </c>
      <c r="CD386" s="7">
        <v>112.803</v>
      </c>
      <c r="CE386" s="7">
        <v>106.866</v>
      </c>
      <c r="CF386" s="7">
        <v>106.866</v>
      </c>
      <c r="CG386" s="7" t="s">
        <v>802</v>
      </c>
      <c r="CH386" s="7">
        <v>106.866</v>
      </c>
      <c r="CI386" s="7">
        <v>106.866</v>
      </c>
      <c r="CJ386" s="7">
        <v>106.866</v>
      </c>
      <c r="CK386" s="7">
        <v>89.055000000000007</v>
      </c>
      <c r="CL386" s="7">
        <v>106.866</v>
      </c>
    </row>
    <row r="387" spans="1:90" x14ac:dyDescent="0.25">
      <c r="A387" t="s">
        <v>626</v>
      </c>
      <c r="B387" t="s">
        <v>627</v>
      </c>
      <c r="C387" t="s">
        <v>84</v>
      </c>
      <c r="F387" t="s">
        <v>801</v>
      </c>
      <c r="G387" s="7">
        <v>118.74</v>
      </c>
      <c r="H387" s="6">
        <v>89.054999999999993</v>
      </c>
      <c r="I387" s="6">
        <v>53.433</v>
      </c>
      <c r="J387" s="6">
        <v>112.803</v>
      </c>
      <c r="K387" s="7" t="s">
        <v>802</v>
      </c>
      <c r="L387" s="7">
        <v>112.803</v>
      </c>
      <c r="M387" s="7">
        <v>108.0534</v>
      </c>
      <c r="N387" s="7">
        <v>112.803</v>
      </c>
      <c r="O387" s="7" t="s">
        <v>802</v>
      </c>
      <c r="P387" s="7" t="s">
        <v>802</v>
      </c>
      <c r="Q387" s="7">
        <v>112.803</v>
      </c>
      <c r="R387" s="7">
        <v>112.803</v>
      </c>
      <c r="S387" s="7">
        <v>106.866</v>
      </c>
      <c r="T387" s="7">
        <v>100.929</v>
      </c>
      <c r="U387" s="7">
        <v>106.866</v>
      </c>
      <c r="V387" s="7">
        <v>112.803</v>
      </c>
      <c r="W387" s="7">
        <v>112.803</v>
      </c>
      <c r="X387" s="7">
        <v>89.055000000000007</v>
      </c>
      <c r="Y387" s="7">
        <v>89.055000000000007</v>
      </c>
      <c r="Z387" s="7">
        <v>85.492800000000003</v>
      </c>
      <c r="AA387" s="7">
        <v>106.866</v>
      </c>
      <c r="AB387" s="7">
        <v>106.866</v>
      </c>
      <c r="AC387" s="7">
        <v>106.866</v>
      </c>
      <c r="AD387" s="7">
        <v>106.866</v>
      </c>
      <c r="AE387" s="7">
        <v>106.866</v>
      </c>
      <c r="AF387" s="7">
        <v>106.866</v>
      </c>
      <c r="AG387" s="7">
        <v>106.866</v>
      </c>
      <c r="AH387" s="7">
        <v>106.866</v>
      </c>
      <c r="AI387" s="7">
        <v>106.866</v>
      </c>
      <c r="AJ387" s="7" t="s">
        <v>802</v>
      </c>
      <c r="AK387" s="7" t="s">
        <v>802</v>
      </c>
      <c r="AL387" s="7">
        <v>112.803</v>
      </c>
      <c r="AM387" s="7" t="s">
        <v>802</v>
      </c>
      <c r="AN387" s="7">
        <v>112.803</v>
      </c>
      <c r="AO387" s="7" t="s">
        <v>802</v>
      </c>
      <c r="AP387" s="7">
        <v>112.803</v>
      </c>
      <c r="AQ387" s="7">
        <v>106.866</v>
      </c>
      <c r="AR387" s="7">
        <v>89.055000000000007</v>
      </c>
      <c r="AS387" s="7">
        <v>106.866</v>
      </c>
      <c r="AT387" s="7">
        <v>106.866</v>
      </c>
      <c r="AU387" s="7">
        <v>106.866</v>
      </c>
      <c r="AV387" s="7">
        <v>106.866</v>
      </c>
      <c r="AW387" s="7">
        <v>106.866</v>
      </c>
      <c r="AX387" s="7">
        <v>71.244</v>
      </c>
      <c r="AY387" s="7">
        <v>112.803</v>
      </c>
      <c r="AZ387" s="7" t="s">
        <v>802</v>
      </c>
      <c r="BA387" s="7">
        <v>112.803</v>
      </c>
      <c r="BB387" s="7" t="s">
        <v>802</v>
      </c>
      <c r="BC387" s="7">
        <v>106.866</v>
      </c>
      <c r="BD387" s="7">
        <v>106.866</v>
      </c>
      <c r="BE387" s="7">
        <v>106.866</v>
      </c>
      <c r="BF387" s="7">
        <v>106.866</v>
      </c>
      <c r="BG387" s="7">
        <v>112.803</v>
      </c>
      <c r="BH387" s="7">
        <v>106.866</v>
      </c>
      <c r="BI387" s="7">
        <v>106.866</v>
      </c>
      <c r="BJ387" s="7">
        <v>106.866</v>
      </c>
      <c r="BK387" s="7">
        <v>106.866</v>
      </c>
      <c r="BL387" s="7">
        <v>106.866</v>
      </c>
      <c r="BM387" s="7">
        <v>112.803</v>
      </c>
      <c r="BN387" s="7">
        <v>106.866</v>
      </c>
      <c r="BO387" s="7">
        <v>112.803</v>
      </c>
      <c r="BP387" s="7">
        <v>112.803</v>
      </c>
      <c r="BQ387" s="7" t="s">
        <v>802</v>
      </c>
      <c r="BR387" s="7">
        <v>53.433</v>
      </c>
      <c r="BS387" s="7" t="s">
        <v>802</v>
      </c>
      <c r="BT387" s="7">
        <v>106.866</v>
      </c>
      <c r="BU387" s="7">
        <v>106.866</v>
      </c>
      <c r="BV387" s="7">
        <v>106.866</v>
      </c>
      <c r="BW387" s="7">
        <v>53.433</v>
      </c>
      <c r="BX387" s="7">
        <v>71.244</v>
      </c>
      <c r="BY387" s="7">
        <v>53.433</v>
      </c>
      <c r="BZ387" s="7">
        <v>53.433</v>
      </c>
      <c r="CA387" s="7">
        <v>53.433</v>
      </c>
      <c r="CB387" s="7">
        <v>106.866</v>
      </c>
      <c r="CC387" s="7">
        <v>106.866</v>
      </c>
      <c r="CD387" s="7">
        <v>112.803</v>
      </c>
      <c r="CE387" s="7">
        <v>106.866</v>
      </c>
      <c r="CF387" s="7">
        <v>106.866</v>
      </c>
      <c r="CG387" s="7" t="s">
        <v>802</v>
      </c>
      <c r="CH387" s="7">
        <v>106.866</v>
      </c>
      <c r="CI387" s="7">
        <v>106.866</v>
      </c>
      <c r="CJ387" s="7">
        <v>106.866</v>
      </c>
      <c r="CK387" s="7">
        <v>89.055000000000007</v>
      </c>
      <c r="CL387" s="7">
        <v>106.866</v>
      </c>
    </row>
    <row r="388" spans="1:90" x14ac:dyDescent="0.25">
      <c r="A388" t="s">
        <v>628</v>
      </c>
      <c r="B388" t="s">
        <v>629</v>
      </c>
      <c r="C388" t="s">
        <v>84</v>
      </c>
      <c r="F388" t="s">
        <v>801</v>
      </c>
      <c r="G388" s="7">
        <v>292.91000000000003</v>
      </c>
      <c r="H388" s="6">
        <v>219.6825</v>
      </c>
      <c r="I388" s="6">
        <v>131.80950000000001</v>
      </c>
      <c r="J388" s="6">
        <v>278.2645</v>
      </c>
      <c r="K388" s="7" t="s">
        <v>802</v>
      </c>
      <c r="L388" s="7">
        <v>278.2645</v>
      </c>
      <c r="M388" s="7">
        <v>266.54809999999998</v>
      </c>
      <c r="N388" s="7">
        <v>278.2645</v>
      </c>
      <c r="O388" s="7" t="s">
        <v>802</v>
      </c>
      <c r="P388" s="7" t="s">
        <v>802</v>
      </c>
      <c r="Q388" s="7">
        <v>278.2645</v>
      </c>
      <c r="R388" s="7">
        <v>278.2645</v>
      </c>
      <c r="S388" s="7">
        <v>263.61900000000003</v>
      </c>
      <c r="T388" s="7">
        <v>248.9735</v>
      </c>
      <c r="U388" s="7">
        <v>263.61900000000003</v>
      </c>
      <c r="V388" s="7">
        <v>278.2645</v>
      </c>
      <c r="W388" s="7">
        <v>278.2645</v>
      </c>
      <c r="X388" s="7">
        <v>219.6825</v>
      </c>
      <c r="Y388" s="7">
        <v>219.6825</v>
      </c>
      <c r="Z388" s="7">
        <v>210.89519999999999</v>
      </c>
      <c r="AA388" s="7">
        <v>263.61900000000003</v>
      </c>
      <c r="AB388" s="7">
        <v>263.61900000000003</v>
      </c>
      <c r="AC388" s="7">
        <v>263.61900000000003</v>
      </c>
      <c r="AD388" s="7">
        <v>263.61900000000003</v>
      </c>
      <c r="AE388" s="7">
        <v>263.61900000000003</v>
      </c>
      <c r="AF388" s="7">
        <v>263.61900000000003</v>
      </c>
      <c r="AG388" s="7">
        <v>263.61900000000003</v>
      </c>
      <c r="AH388" s="7">
        <v>263.61900000000003</v>
      </c>
      <c r="AI388" s="7">
        <v>263.61900000000003</v>
      </c>
      <c r="AJ388" s="7" t="s">
        <v>802</v>
      </c>
      <c r="AK388" s="7" t="s">
        <v>802</v>
      </c>
      <c r="AL388" s="7">
        <v>278.2645</v>
      </c>
      <c r="AM388" s="7" t="s">
        <v>802</v>
      </c>
      <c r="AN388" s="7">
        <v>278.2645</v>
      </c>
      <c r="AO388" s="7" t="s">
        <v>802</v>
      </c>
      <c r="AP388" s="7">
        <v>278.2645</v>
      </c>
      <c r="AQ388" s="7">
        <v>263.61900000000003</v>
      </c>
      <c r="AR388" s="7">
        <v>219.6825</v>
      </c>
      <c r="AS388" s="7">
        <v>263.61900000000003</v>
      </c>
      <c r="AT388" s="7">
        <v>263.61900000000003</v>
      </c>
      <c r="AU388" s="7">
        <v>263.61900000000003</v>
      </c>
      <c r="AV388" s="7">
        <v>263.61900000000003</v>
      </c>
      <c r="AW388" s="7">
        <v>263.61900000000003</v>
      </c>
      <c r="AX388" s="7">
        <v>175.74600000000001</v>
      </c>
      <c r="AY388" s="7">
        <v>278.2645</v>
      </c>
      <c r="AZ388" s="7" t="s">
        <v>802</v>
      </c>
      <c r="BA388" s="7">
        <v>278.2645</v>
      </c>
      <c r="BB388" s="7" t="s">
        <v>802</v>
      </c>
      <c r="BC388" s="7">
        <v>263.61900000000003</v>
      </c>
      <c r="BD388" s="7">
        <v>263.61900000000003</v>
      </c>
      <c r="BE388" s="7">
        <v>263.61900000000003</v>
      </c>
      <c r="BF388" s="7">
        <v>263.61900000000003</v>
      </c>
      <c r="BG388" s="7">
        <v>278.2645</v>
      </c>
      <c r="BH388" s="7">
        <v>263.61900000000003</v>
      </c>
      <c r="BI388" s="7">
        <v>263.61900000000003</v>
      </c>
      <c r="BJ388" s="7">
        <v>263.61900000000003</v>
      </c>
      <c r="BK388" s="7">
        <v>263.61900000000003</v>
      </c>
      <c r="BL388" s="7">
        <v>263.61900000000003</v>
      </c>
      <c r="BM388" s="7">
        <v>278.2645</v>
      </c>
      <c r="BN388" s="7">
        <v>263.61900000000003</v>
      </c>
      <c r="BO388" s="7">
        <v>278.2645</v>
      </c>
      <c r="BP388" s="7">
        <v>278.2645</v>
      </c>
      <c r="BQ388" s="7" t="s">
        <v>802</v>
      </c>
      <c r="BR388" s="7">
        <v>131.80950000000001</v>
      </c>
      <c r="BS388" s="7" t="s">
        <v>802</v>
      </c>
      <c r="BT388" s="7">
        <v>263.61900000000003</v>
      </c>
      <c r="BU388" s="7">
        <v>263.61900000000003</v>
      </c>
      <c r="BV388" s="7">
        <v>263.61900000000003</v>
      </c>
      <c r="BW388" s="7">
        <v>131.80950000000001</v>
      </c>
      <c r="BX388" s="7">
        <v>175.74600000000001</v>
      </c>
      <c r="BY388" s="7">
        <v>131.80950000000001</v>
      </c>
      <c r="BZ388" s="7">
        <v>131.80950000000001</v>
      </c>
      <c r="CA388" s="7">
        <v>131.80950000000001</v>
      </c>
      <c r="CB388" s="7">
        <v>263.61900000000003</v>
      </c>
      <c r="CC388" s="7">
        <v>263.61900000000003</v>
      </c>
      <c r="CD388" s="7">
        <v>278.2645</v>
      </c>
      <c r="CE388" s="7">
        <v>263.61900000000003</v>
      </c>
      <c r="CF388" s="7">
        <v>263.61900000000003</v>
      </c>
      <c r="CG388" s="7" t="s">
        <v>802</v>
      </c>
      <c r="CH388" s="7">
        <v>263.61900000000003</v>
      </c>
      <c r="CI388" s="7">
        <v>263.61900000000003</v>
      </c>
      <c r="CJ388" s="7">
        <v>263.61900000000003</v>
      </c>
      <c r="CK388" s="7">
        <v>219.6825</v>
      </c>
      <c r="CL388" s="7">
        <v>263.61900000000003</v>
      </c>
    </row>
    <row r="389" spans="1:90" x14ac:dyDescent="0.25">
      <c r="A389" t="s">
        <v>630</v>
      </c>
      <c r="B389" t="s">
        <v>631</v>
      </c>
      <c r="C389" t="s">
        <v>84</v>
      </c>
      <c r="F389" t="s">
        <v>801</v>
      </c>
      <c r="G389" s="7">
        <v>95.74</v>
      </c>
      <c r="H389" s="6">
        <v>71.804999999999993</v>
      </c>
      <c r="I389" s="6">
        <v>43.082999999999998</v>
      </c>
      <c r="J389" s="6">
        <v>90.953000000000003</v>
      </c>
      <c r="K389" s="7" t="s">
        <v>802</v>
      </c>
      <c r="L389" s="7">
        <v>90.953000000000003</v>
      </c>
      <c r="M389" s="7">
        <v>87.123400000000004</v>
      </c>
      <c r="N389" s="7">
        <v>90.953000000000003</v>
      </c>
      <c r="O389" s="7" t="s">
        <v>802</v>
      </c>
      <c r="P389" s="7" t="s">
        <v>802</v>
      </c>
      <c r="Q389" s="7">
        <v>90.953000000000003</v>
      </c>
      <c r="R389" s="7">
        <v>90.953000000000003</v>
      </c>
      <c r="S389" s="7">
        <v>86.165999999999997</v>
      </c>
      <c r="T389" s="7">
        <v>81.379000000000005</v>
      </c>
      <c r="U389" s="7">
        <v>86.165999999999997</v>
      </c>
      <c r="V389" s="7">
        <v>90.953000000000003</v>
      </c>
      <c r="W389" s="7">
        <v>90.953000000000003</v>
      </c>
      <c r="X389" s="7">
        <v>71.805000000000007</v>
      </c>
      <c r="Y389" s="7">
        <v>71.805000000000007</v>
      </c>
      <c r="Z389" s="7">
        <v>68.9328</v>
      </c>
      <c r="AA389" s="7">
        <v>86.165999999999997</v>
      </c>
      <c r="AB389" s="7">
        <v>86.165999999999997</v>
      </c>
      <c r="AC389" s="7">
        <v>86.165999999999997</v>
      </c>
      <c r="AD389" s="7">
        <v>86.165999999999997</v>
      </c>
      <c r="AE389" s="7">
        <v>86.165999999999997</v>
      </c>
      <c r="AF389" s="7">
        <v>86.165999999999997</v>
      </c>
      <c r="AG389" s="7">
        <v>86.165999999999997</v>
      </c>
      <c r="AH389" s="7">
        <v>86.165999999999997</v>
      </c>
      <c r="AI389" s="7">
        <v>86.165999999999997</v>
      </c>
      <c r="AJ389" s="7" t="s">
        <v>802</v>
      </c>
      <c r="AK389" s="7" t="s">
        <v>802</v>
      </c>
      <c r="AL389" s="7">
        <v>90.953000000000003</v>
      </c>
      <c r="AM389" s="7" t="s">
        <v>802</v>
      </c>
      <c r="AN389" s="7">
        <v>90.953000000000003</v>
      </c>
      <c r="AO389" s="7" t="s">
        <v>802</v>
      </c>
      <c r="AP389" s="7">
        <v>90.953000000000003</v>
      </c>
      <c r="AQ389" s="7">
        <v>86.165999999999997</v>
      </c>
      <c r="AR389" s="7">
        <v>71.805000000000007</v>
      </c>
      <c r="AS389" s="7">
        <v>86.165999999999997</v>
      </c>
      <c r="AT389" s="7">
        <v>86.165999999999997</v>
      </c>
      <c r="AU389" s="7">
        <v>86.165999999999997</v>
      </c>
      <c r="AV389" s="7">
        <v>86.165999999999997</v>
      </c>
      <c r="AW389" s="7">
        <v>86.165999999999997</v>
      </c>
      <c r="AX389" s="7">
        <v>57.444000000000003</v>
      </c>
      <c r="AY389" s="7">
        <v>90.953000000000003</v>
      </c>
      <c r="AZ389" s="7" t="s">
        <v>802</v>
      </c>
      <c r="BA389" s="7">
        <v>90.953000000000003</v>
      </c>
      <c r="BB389" s="7" t="s">
        <v>802</v>
      </c>
      <c r="BC389" s="7">
        <v>86.165999999999997</v>
      </c>
      <c r="BD389" s="7">
        <v>86.165999999999997</v>
      </c>
      <c r="BE389" s="7">
        <v>86.165999999999997</v>
      </c>
      <c r="BF389" s="7">
        <v>86.165999999999997</v>
      </c>
      <c r="BG389" s="7">
        <v>90.953000000000003</v>
      </c>
      <c r="BH389" s="7">
        <v>86.165999999999997</v>
      </c>
      <c r="BI389" s="7">
        <v>86.165999999999997</v>
      </c>
      <c r="BJ389" s="7">
        <v>86.165999999999997</v>
      </c>
      <c r="BK389" s="7">
        <v>86.165999999999997</v>
      </c>
      <c r="BL389" s="7">
        <v>86.165999999999997</v>
      </c>
      <c r="BM389" s="7">
        <v>90.953000000000003</v>
      </c>
      <c r="BN389" s="7">
        <v>86.165999999999997</v>
      </c>
      <c r="BO389" s="7">
        <v>90.953000000000003</v>
      </c>
      <c r="BP389" s="7">
        <v>90.953000000000003</v>
      </c>
      <c r="BQ389" s="7" t="s">
        <v>802</v>
      </c>
      <c r="BR389" s="7">
        <v>43.082999999999998</v>
      </c>
      <c r="BS389" s="7" t="s">
        <v>802</v>
      </c>
      <c r="BT389" s="7">
        <v>86.165999999999997</v>
      </c>
      <c r="BU389" s="7">
        <v>86.165999999999997</v>
      </c>
      <c r="BV389" s="7">
        <v>86.165999999999997</v>
      </c>
      <c r="BW389" s="7">
        <v>43.082999999999998</v>
      </c>
      <c r="BX389" s="7">
        <v>57.444000000000003</v>
      </c>
      <c r="BY389" s="7">
        <v>43.082999999999998</v>
      </c>
      <c r="BZ389" s="7">
        <v>43.082999999999998</v>
      </c>
      <c r="CA389" s="7">
        <v>43.082999999999998</v>
      </c>
      <c r="CB389" s="7">
        <v>86.165999999999997</v>
      </c>
      <c r="CC389" s="7">
        <v>86.165999999999997</v>
      </c>
      <c r="CD389" s="7">
        <v>90.953000000000003</v>
      </c>
      <c r="CE389" s="7">
        <v>86.165999999999997</v>
      </c>
      <c r="CF389" s="7">
        <v>86.165999999999997</v>
      </c>
      <c r="CG389" s="7" t="s">
        <v>802</v>
      </c>
      <c r="CH389" s="7">
        <v>86.165999999999997</v>
      </c>
      <c r="CI389" s="7">
        <v>86.165999999999997</v>
      </c>
      <c r="CJ389" s="7">
        <v>86.165999999999997</v>
      </c>
      <c r="CK389" s="7">
        <v>71.805000000000007</v>
      </c>
      <c r="CL389" s="7">
        <v>86.165999999999997</v>
      </c>
    </row>
    <row r="390" spans="1:90" x14ac:dyDescent="0.25">
      <c r="A390" t="s">
        <v>632</v>
      </c>
      <c r="B390" t="s">
        <v>633</v>
      </c>
      <c r="C390" t="s">
        <v>84</v>
      </c>
      <c r="F390" t="s">
        <v>801</v>
      </c>
      <c r="G390" s="7">
        <v>100.77</v>
      </c>
      <c r="H390" s="6">
        <v>75.577500000000001</v>
      </c>
      <c r="I390" s="6">
        <v>45.346499999999999</v>
      </c>
      <c r="J390" s="6">
        <v>95.731499999999997</v>
      </c>
      <c r="K390" s="7" t="s">
        <v>802</v>
      </c>
      <c r="L390" s="7">
        <v>95.731499999999997</v>
      </c>
      <c r="M390" s="7">
        <v>91.700699999999998</v>
      </c>
      <c r="N390" s="7">
        <v>95.731499999999997</v>
      </c>
      <c r="O390" s="7" t="s">
        <v>802</v>
      </c>
      <c r="P390" s="7" t="s">
        <v>802</v>
      </c>
      <c r="Q390" s="7">
        <v>95.731499999999997</v>
      </c>
      <c r="R390" s="7">
        <v>95.731499999999997</v>
      </c>
      <c r="S390" s="7">
        <v>90.692999999999998</v>
      </c>
      <c r="T390" s="7">
        <v>85.654499999999999</v>
      </c>
      <c r="U390" s="7">
        <v>90.692999999999998</v>
      </c>
      <c r="V390" s="7">
        <v>95.731499999999997</v>
      </c>
      <c r="W390" s="7">
        <v>95.731499999999997</v>
      </c>
      <c r="X390" s="7">
        <v>75.577500000000001</v>
      </c>
      <c r="Y390" s="7">
        <v>75.577500000000001</v>
      </c>
      <c r="Z390" s="7">
        <v>72.554400000000001</v>
      </c>
      <c r="AA390" s="7">
        <v>90.692999999999998</v>
      </c>
      <c r="AB390" s="7">
        <v>90.692999999999998</v>
      </c>
      <c r="AC390" s="7">
        <v>90.692999999999998</v>
      </c>
      <c r="AD390" s="7">
        <v>90.692999999999998</v>
      </c>
      <c r="AE390" s="7">
        <v>90.692999999999998</v>
      </c>
      <c r="AF390" s="7">
        <v>90.692999999999998</v>
      </c>
      <c r="AG390" s="7">
        <v>90.692999999999998</v>
      </c>
      <c r="AH390" s="7">
        <v>90.692999999999998</v>
      </c>
      <c r="AI390" s="7">
        <v>90.692999999999998</v>
      </c>
      <c r="AJ390" s="7" t="s">
        <v>802</v>
      </c>
      <c r="AK390" s="7" t="s">
        <v>802</v>
      </c>
      <c r="AL390" s="7">
        <v>95.731499999999997</v>
      </c>
      <c r="AM390" s="7" t="s">
        <v>802</v>
      </c>
      <c r="AN390" s="7">
        <v>95.731499999999997</v>
      </c>
      <c r="AO390" s="7" t="s">
        <v>802</v>
      </c>
      <c r="AP390" s="7">
        <v>95.731499999999997</v>
      </c>
      <c r="AQ390" s="7">
        <v>90.692999999999998</v>
      </c>
      <c r="AR390" s="7">
        <v>75.577500000000001</v>
      </c>
      <c r="AS390" s="7">
        <v>90.692999999999998</v>
      </c>
      <c r="AT390" s="7">
        <v>90.692999999999998</v>
      </c>
      <c r="AU390" s="7">
        <v>90.692999999999998</v>
      </c>
      <c r="AV390" s="7">
        <v>90.692999999999998</v>
      </c>
      <c r="AW390" s="7">
        <v>90.692999999999998</v>
      </c>
      <c r="AX390" s="7">
        <v>60.462000000000003</v>
      </c>
      <c r="AY390" s="7">
        <v>95.731499999999997</v>
      </c>
      <c r="AZ390" s="7" t="s">
        <v>802</v>
      </c>
      <c r="BA390" s="7">
        <v>95.731499999999997</v>
      </c>
      <c r="BB390" s="7" t="s">
        <v>802</v>
      </c>
      <c r="BC390" s="7">
        <v>90.692999999999998</v>
      </c>
      <c r="BD390" s="7">
        <v>90.692999999999998</v>
      </c>
      <c r="BE390" s="7">
        <v>90.692999999999998</v>
      </c>
      <c r="BF390" s="7">
        <v>90.692999999999998</v>
      </c>
      <c r="BG390" s="7">
        <v>95.731499999999997</v>
      </c>
      <c r="BH390" s="7">
        <v>90.692999999999998</v>
      </c>
      <c r="BI390" s="7">
        <v>90.692999999999998</v>
      </c>
      <c r="BJ390" s="7">
        <v>90.692999999999998</v>
      </c>
      <c r="BK390" s="7">
        <v>90.692999999999998</v>
      </c>
      <c r="BL390" s="7">
        <v>90.692999999999998</v>
      </c>
      <c r="BM390" s="7">
        <v>95.731499999999997</v>
      </c>
      <c r="BN390" s="7">
        <v>90.692999999999998</v>
      </c>
      <c r="BO390" s="7">
        <v>95.731499999999997</v>
      </c>
      <c r="BP390" s="7">
        <v>95.731499999999997</v>
      </c>
      <c r="BQ390" s="7" t="s">
        <v>802</v>
      </c>
      <c r="BR390" s="7">
        <v>45.346499999999999</v>
      </c>
      <c r="BS390" s="7" t="s">
        <v>802</v>
      </c>
      <c r="BT390" s="7">
        <v>90.692999999999998</v>
      </c>
      <c r="BU390" s="7">
        <v>90.692999999999998</v>
      </c>
      <c r="BV390" s="7">
        <v>90.692999999999998</v>
      </c>
      <c r="BW390" s="7">
        <v>45.346499999999999</v>
      </c>
      <c r="BX390" s="7">
        <v>60.462000000000003</v>
      </c>
      <c r="BY390" s="7">
        <v>45.346499999999999</v>
      </c>
      <c r="BZ390" s="7">
        <v>45.346499999999999</v>
      </c>
      <c r="CA390" s="7">
        <v>45.346499999999999</v>
      </c>
      <c r="CB390" s="7">
        <v>90.692999999999998</v>
      </c>
      <c r="CC390" s="7">
        <v>90.692999999999998</v>
      </c>
      <c r="CD390" s="7">
        <v>95.731499999999997</v>
      </c>
      <c r="CE390" s="7">
        <v>90.692999999999998</v>
      </c>
      <c r="CF390" s="7">
        <v>90.692999999999998</v>
      </c>
      <c r="CG390" s="7" t="s">
        <v>802</v>
      </c>
      <c r="CH390" s="7">
        <v>90.692999999999998</v>
      </c>
      <c r="CI390" s="7">
        <v>90.692999999999998</v>
      </c>
      <c r="CJ390" s="7">
        <v>90.692999999999998</v>
      </c>
      <c r="CK390" s="7">
        <v>75.577500000000001</v>
      </c>
      <c r="CL390" s="7">
        <v>90.692999999999998</v>
      </c>
    </row>
    <row r="391" spans="1:90" x14ac:dyDescent="0.25">
      <c r="A391" t="s">
        <v>634</v>
      </c>
      <c r="B391" t="s">
        <v>635</v>
      </c>
      <c r="C391" t="s">
        <v>84</v>
      </c>
      <c r="F391" t="s">
        <v>801</v>
      </c>
      <c r="G391" s="7">
        <v>71.010000000000005</v>
      </c>
      <c r="H391" s="6">
        <v>53.257500000000007</v>
      </c>
      <c r="I391" s="6">
        <v>31.954499999999999</v>
      </c>
      <c r="J391" s="6">
        <v>67.459500000000006</v>
      </c>
      <c r="K391" s="7" t="s">
        <v>802</v>
      </c>
      <c r="L391" s="7">
        <v>67.459500000000006</v>
      </c>
      <c r="M391" s="7">
        <v>64.619100000000003</v>
      </c>
      <c r="N391" s="7">
        <v>67.459500000000006</v>
      </c>
      <c r="O391" s="7" t="s">
        <v>802</v>
      </c>
      <c r="P391" s="7" t="s">
        <v>802</v>
      </c>
      <c r="Q391" s="7">
        <v>67.459500000000006</v>
      </c>
      <c r="R391" s="7">
        <v>67.459500000000006</v>
      </c>
      <c r="S391" s="7">
        <v>63.908999999999999</v>
      </c>
      <c r="T391" s="7">
        <v>60.358499999999999</v>
      </c>
      <c r="U391" s="7">
        <v>63.908999999999999</v>
      </c>
      <c r="V391" s="7">
        <v>67.459500000000006</v>
      </c>
      <c r="W391" s="7">
        <v>67.459500000000006</v>
      </c>
      <c r="X391" s="7">
        <v>53.2575</v>
      </c>
      <c r="Y391" s="7">
        <v>53.2575</v>
      </c>
      <c r="Z391" s="7">
        <v>51.127200000000002</v>
      </c>
      <c r="AA391" s="7">
        <v>63.908999999999999</v>
      </c>
      <c r="AB391" s="7">
        <v>63.908999999999999</v>
      </c>
      <c r="AC391" s="7">
        <v>63.908999999999999</v>
      </c>
      <c r="AD391" s="7">
        <v>63.908999999999999</v>
      </c>
      <c r="AE391" s="7">
        <v>63.908999999999999</v>
      </c>
      <c r="AF391" s="7">
        <v>63.908999999999999</v>
      </c>
      <c r="AG391" s="7">
        <v>63.908999999999999</v>
      </c>
      <c r="AH391" s="7">
        <v>63.908999999999999</v>
      </c>
      <c r="AI391" s="7">
        <v>63.908999999999999</v>
      </c>
      <c r="AJ391" s="7" t="s">
        <v>802</v>
      </c>
      <c r="AK391" s="7" t="s">
        <v>802</v>
      </c>
      <c r="AL391" s="7">
        <v>67.459500000000006</v>
      </c>
      <c r="AM391" s="7" t="s">
        <v>802</v>
      </c>
      <c r="AN391" s="7">
        <v>67.459500000000006</v>
      </c>
      <c r="AO391" s="7" t="s">
        <v>802</v>
      </c>
      <c r="AP391" s="7">
        <v>67.459500000000006</v>
      </c>
      <c r="AQ391" s="7">
        <v>63.908999999999999</v>
      </c>
      <c r="AR391" s="7">
        <v>53.2575</v>
      </c>
      <c r="AS391" s="7">
        <v>63.908999999999999</v>
      </c>
      <c r="AT391" s="7">
        <v>63.908999999999999</v>
      </c>
      <c r="AU391" s="7">
        <v>63.908999999999999</v>
      </c>
      <c r="AV391" s="7">
        <v>63.908999999999999</v>
      </c>
      <c r="AW391" s="7">
        <v>63.908999999999999</v>
      </c>
      <c r="AX391" s="7">
        <v>42.606000000000002</v>
      </c>
      <c r="AY391" s="7">
        <v>67.459500000000006</v>
      </c>
      <c r="AZ391" s="7" t="s">
        <v>802</v>
      </c>
      <c r="BA391" s="7">
        <v>67.459500000000006</v>
      </c>
      <c r="BB391" s="7" t="s">
        <v>802</v>
      </c>
      <c r="BC391" s="7">
        <v>63.908999999999999</v>
      </c>
      <c r="BD391" s="7">
        <v>63.908999999999999</v>
      </c>
      <c r="BE391" s="7">
        <v>63.908999999999999</v>
      </c>
      <c r="BF391" s="7">
        <v>63.908999999999999</v>
      </c>
      <c r="BG391" s="7">
        <v>67.459500000000006</v>
      </c>
      <c r="BH391" s="7">
        <v>63.908999999999999</v>
      </c>
      <c r="BI391" s="7">
        <v>63.908999999999999</v>
      </c>
      <c r="BJ391" s="7">
        <v>63.908999999999999</v>
      </c>
      <c r="BK391" s="7">
        <v>63.908999999999999</v>
      </c>
      <c r="BL391" s="7">
        <v>63.908999999999999</v>
      </c>
      <c r="BM391" s="7">
        <v>67.459500000000006</v>
      </c>
      <c r="BN391" s="7">
        <v>63.908999999999999</v>
      </c>
      <c r="BO391" s="7">
        <v>67.459500000000006</v>
      </c>
      <c r="BP391" s="7">
        <v>67.459500000000006</v>
      </c>
      <c r="BQ391" s="7" t="s">
        <v>802</v>
      </c>
      <c r="BR391" s="7">
        <v>31.954499999999999</v>
      </c>
      <c r="BS391" s="7" t="s">
        <v>802</v>
      </c>
      <c r="BT391" s="7">
        <v>63.908999999999999</v>
      </c>
      <c r="BU391" s="7">
        <v>63.908999999999999</v>
      </c>
      <c r="BV391" s="7">
        <v>63.908999999999999</v>
      </c>
      <c r="BW391" s="7">
        <v>31.954499999999999</v>
      </c>
      <c r="BX391" s="7">
        <v>42.606000000000002</v>
      </c>
      <c r="BY391" s="7">
        <v>31.954499999999999</v>
      </c>
      <c r="BZ391" s="7">
        <v>31.954499999999999</v>
      </c>
      <c r="CA391" s="7">
        <v>31.954499999999999</v>
      </c>
      <c r="CB391" s="7">
        <v>63.908999999999999</v>
      </c>
      <c r="CC391" s="7">
        <v>63.908999999999999</v>
      </c>
      <c r="CD391" s="7">
        <v>67.459500000000006</v>
      </c>
      <c r="CE391" s="7">
        <v>63.908999999999999</v>
      </c>
      <c r="CF391" s="7">
        <v>63.908999999999999</v>
      </c>
      <c r="CG391" s="7" t="s">
        <v>802</v>
      </c>
      <c r="CH391" s="7">
        <v>63.908999999999999</v>
      </c>
      <c r="CI391" s="7">
        <v>63.908999999999999</v>
      </c>
      <c r="CJ391" s="7">
        <v>63.908999999999999</v>
      </c>
      <c r="CK391" s="7">
        <v>53.2575</v>
      </c>
      <c r="CL391" s="7">
        <v>63.908999999999999</v>
      </c>
    </row>
    <row r="392" spans="1:90" x14ac:dyDescent="0.25">
      <c r="A392" t="s">
        <v>636</v>
      </c>
      <c r="B392" t="s">
        <v>637</v>
      </c>
      <c r="C392" t="s">
        <v>84</v>
      </c>
      <c r="F392" t="s">
        <v>801</v>
      </c>
      <c r="G392" s="7">
        <v>379.55</v>
      </c>
      <c r="H392" s="6">
        <v>284.66250000000002</v>
      </c>
      <c r="I392" s="6">
        <v>170.79750000000001</v>
      </c>
      <c r="J392" s="6">
        <v>360.57249999999999</v>
      </c>
      <c r="K392" s="7" t="s">
        <v>802</v>
      </c>
      <c r="L392" s="7">
        <v>360.57249999999999</v>
      </c>
      <c r="M392" s="7">
        <v>345.39049999999997</v>
      </c>
      <c r="N392" s="7">
        <v>360.57249999999999</v>
      </c>
      <c r="O392" s="7" t="s">
        <v>802</v>
      </c>
      <c r="P392" s="7" t="s">
        <v>802</v>
      </c>
      <c r="Q392" s="7">
        <v>360.57249999999999</v>
      </c>
      <c r="R392" s="7">
        <v>360.57249999999999</v>
      </c>
      <c r="S392" s="7">
        <v>341.59500000000003</v>
      </c>
      <c r="T392" s="7">
        <v>322.61750000000001</v>
      </c>
      <c r="U392" s="7">
        <v>341.59500000000003</v>
      </c>
      <c r="V392" s="7">
        <v>360.57249999999999</v>
      </c>
      <c r="W392" s="7">
        <v>360.57249999999999</v>
      </c>
      <c r="X392" s="7">
        <v>284.66250000000002</v>
      </c>
      <c r="Y392" s="7">
        <v>284.66250000000002</v>
      </c>
      <c r="Z392" s="7">
        <v>273.27600000000001</v>
      </c>
      <c r="AA392" s="7">
        <v>341.59500000000003</v>
      </c>
      <c r="AB392" s="7">
        <v>341.59500000000003</v>
      </c>
      <c r="AC392" s="7">
        <v>341.59500000000003</v>
      </c>
      <c r="AD392" s="7">
        <v>341.59500000000003</v>
      </c>
      <c r="AE392" s="7">
        <v>341.59500000000003</v>
      </c>
      <c r="AF392" s="7">
        <v>341.59500000000003</v>
      </c>
      <c r="AG392" s="7">
        <v>341.59500000000003</v>
      </c>
      <c r="AH392" s="7">
        <v>341.59500000000003</v>
      </c>
      <c r="AI392" s="7">
        <v>341.59500000000003</v>
      </c>
      <c r="AJ392" s="7" t="s">
        <v>802</v>
      </c>
      <c r="AK392" s="7" t="s">
        <v>802</v>
      </c>
      <c r="AL392" s="7">
        <v>360.57249999999999</v>
      </c>
      <c r="AM392" s="7" t="s">
        <v>802</v>
      </c>
      <c r="AN392" s="7">
        <v>360.57249999999999</v>
      </c>
      <c r="AO392" s="7" t="s">
        <v>802</v>
      </c>
      <c r="AP392" s="7">
        <v>360.57249999999999</v>
      </c>
      <c r="AQ392" s="7">
        <v>341.59500000000003</v>
      </c>
      <c r="AR392" s="7">
        <v>284.66250000000002</v>
      </c>
      <c r="AS392" s="7">
        <v>341.59500000000003</v>
      </c>
      <c r="AT392" s="7">
        <v>341.59500000000003</v>
      </c>
      <c r="AU392" s="7">
        <v>341.59500000000003</v>
      </c>
      <c r="AV392" s="7">
        <v>341.59500000000003</v>
      </c>
      <c r="AW392" s="7">
        <v>341.59500000000003</v>
      </c>
      <c r="AX392" s="7">
        <v>227.73</v>
      </c>
      <c r="AY392" s="7">
        <v>360.57249999999999</v>
      </c>
      <c r="AZ392" s="7" t="s">
        <v>802</v>
      </c>
      <c r="BA392" s="7">
        <v>360.57249999999999</v>
      </c>
      <c r="BB392" s="7" t="s">
        <v>802</v>
      </c>
      <c r="BC392" s="7">
        <v>341.59500000000003</v>
      </c>
      <c r="BD392" s="7">
        <v>341.59500000000003</v>
      </c>
      <c r="BE392" s="7">
        <v>341.59500000000003</v>
      </c>
      <c r="BF392" s="7">
        <v>341.59500000000003</v>
      </c>
      <c r="BG392" s="7">
        <v>360.57249999999999</v>
      </c>
      <c r="BH392" s="7">
        <v>341.59500000000003</v>
      </c>
      <c r="BI392" s="7">
        <v>341.59500000000003</v>
      </c>
      <c r="BJ392" s="7">
        <v>341.59500000000003</v>
      </c>
      <c r="BK392" s="7">
        <v>341.59500000000003</v>
      </c>
      <c r="BL392" s="7">
        <v>341.59500000000003</v>
      </c>
      <c r="BM392" s="7">
        <v>360.57249999999999</v>
      </c>
      <c r="BN392" s="7">
        <v>341.59500000000003</v>
      </c>
      <c r="BO392" s="7">
        <v>360.57249999999999</v>
      </c>
      <c r="BP392" s="7">
        <v>360.57249999999999</v>
      </c>
      <c r="BQ392" s="7" t="s">
        <v>802</v>
      </c>
      <c r="BR392" s="7">
        <v>170.79750000000001</v>
      </c>
      <c r="BS392" s="7" t="s">
        <v>802</v>
      </c>
      <c r="BT392" s="7">
        <v>341.59500000000003</v>
      </c>
      <c r="BU392" s="7">
        <v>341.59500000000003</v>
      </c>
      <c r="BV392" s="7">
        <v>341.59500000000003</v>
      </c>
      <c r="BW392" s="7">
        <v>170.79750000000001</v>
      </c>
      <c r="BX392" s="7">
        <v>227.73</v>
      </c>
      <c r="BY392" s="7">
        <v>170.79750000000001</v>
      </c>
      <c r="BZ392" s="7">
        <v>170.79750000000001</v>
      </c>
      <c r="CA392" s="7">
        <v>170.79750000000001</v>
      </c>
      <c r="CB392" s="7">
        <v>341.59500000000003</v>
      </c>
      <c r="CC392" s="7">
        <v>341.59500000000003</v>
      </c>
      <c r="CD392" s="7">
        <v>360.57249999999999</v>
      </c>
      <c r="CE392" s="7">
        <v>341.59500000000003</v>
      </c>
      <c r="CF392" s="7">
        <v>341.59500000000003</v>
      </c>
      <c r="CG392" s="7" t="s">
        <v>802</v>
      </c>
      <c r="CH392" s="7">
        <v>341.59500000000003</v>
      </c>
      <c r="CI392" s="7">
        <v>341.59500000000003</v>
      </c>
      <c r="CJ392" s="7">
        <v>341.59500000000003</v>
      </c>
      <c r="CK392" s="7">
        <v>284.66250000000002</v>
      </c>
      <c r="CL392" s="7">
        <v>341.59500000000003</v>
      </c>
    </row>
    <row r="393" spans="1:90" x14ac:dyDescent="0.25">
      <c r="A393" t="s">
        <v>638</v>
      </c>
      <c r="B393" t="s">
        <v>639</v>
      </c>
      <c r="C393" t="s">
        <v>84</v>
      </c>
      <c r="F393" t="s">
        <v>801</v>
      </c>
      <c r="G393" s="7">
        <v>59.29</v>
      </c>
      <c r="H393" s="6">
        <v>44.467500000000001</v>
      </c>
      <c r="I393" s="6">
        <v>26.680499999999999</v>
      </c>
      <c r="J393" s="6">
        <v>56.325499999999998</v>
      </c>
      <c r="K393" s="7" t="s">
        <v>802</v>
      </c>
      <c r="L393" s="7">
        <v>56.325499999999998</v>
      </c>
      <c r="M393" s="7">
        <v>53.953899999999997</v>
      </c>
      <c r="N393" s="7">
        <v>56.325499999999998</v>
      </c>
      <c r="O393" s="7" t="s">
        <v>802</v>
      </c>
      <c r="P393" s="7" t="s">
        <v>802</v>
      </c>
      <c r="Q393" s="7">
        <v>56.325499999999998</v>
      </c>
      <c r="R393" s="7">
        <v>56.325499999999998</v>
      </c>
      <c r="S393" s="7">
        <v>53.360999999999997</v>
      </c>
      <c r="T393" s="7">
        <v>50.396500000000003</v>
      </c>
      <c r="U393" s="7">
        <v>53.360999999999997</v>
      </c>
      <c r="V393" s="7">
        <v>56.325499999999998</v>
      </c>
      <c r="W393" s="7">
        <v>56.325499999999998</v>
      </c>
      <c r="X393" s="7">
        <v>44.467500000000001</v>
      </c>
      <c r="Y393" s="7">
        <v>44.467500000000001</v>
      </c>
      <c r="Z393" s="7">
        <v>42.688800000000001</v>
      </c>
      <c r="AA393" s="7">
        <v>53.360999999999997</v>
      </c>
      <c r="AB393" s="7">
        <v>53.360999999999997</v>
      </c>
      <c r="AC393" s="7">
        <v>53.360999999999997</v>
      </c>
      <c r="AD393" s="7">
        <v>53.360999999999997</v>
      </c>
      <c r="AE393" s="7">
        <v>53.360999999999997</v>
      </c>
      <c r="AF393" s="7">
        <v>53.360999999999997</v>
      </c>
      <c r="AG393" s="7">
        <v>53.360999999999997</v>
      </c>
      <c r="AH393" s="7">
        <v>53.360999999999997</v>
      </c>
      <c r="AI393" s="7">
        <v>53.360999999999997</v>
      </c>
      <c r="AJ393" s="7" t="s">
        <v>802</v>
      </c>
      <c r="AK393" s="7" t="s">
        <v>802</v>
      </c>
      <c r="AL393" s="7">
        <v>56.325499999999998</v>
      </c>
      <c r="AM393" s="7" t="s">
        <v>802</v>
      </c>
      <c r="AN393" s="7">
        <v>56.325499999999998</v>
      </c>
      <c r="AO393" s="7" t="s">
        <v>802</v>
      </c>
      <c r="AP393" s="7">
        <v>56.325499999999998</v>
      </c>
      <c r="AQ393" s="7">
        <v>53.360999999999997</v>
      </c>
      <c r="AR393" s="7">
        <v>44.467500000000001</v>
      </c>
      <c r="AS393" s="7">
        <v>53.360999999999997</v>
      </c>
      <c r="AT393" s="7">
        <v>53.360999999999997</v>
      </c>
      <c r="AU393" s="7">
        <v>53.360999999999997</v>
      </c>
      <c r="AV393" s="7">
        <v>53.360999999999997</v>
      </c>
      <c r="AW393" s="7">
        <v>53.360999999999997</v>
      </c>
      <c r="AX393" s="7">
        <v>35.573999999999998</v>
      </c>
      <c r="AY393" s="7">
        <v>56.325499999999998</v>
      </c>
      <c r="AZ393" s="7" t="s">
        <v>802</v>
      </c>
      <c r="BA393" s="7">
        <v>56.325499999999998</v>
      </c>
      <c r="BB393" s="7" t="s">
        <v>802</v>
      </c>
      <c r="BC393" s="7">
        <v>53.360999999999997</v>
      </c>
      <c r="BD393" s="7">
        <v>53.360999999999997</v>
      </c>
      <c r="BE393" s="7">
        <v>53.360999999999997</v>
      </c>
      <c r="BF393" s="7">
        <v>53.360999999999997</v>
      </c>
      <c r="BG393" s="7">
        <v>56.325499999999998</v>
      </c>
      <c r="BH393" s="7">
        <v>53.360999999999997</v>
      </c>
      <c r="BI393" s="7">
        <v>53.360999999999997</v>
      </c>
      <c r="BJ393" s="7">
        <v>53.360999999999997</v>
      </c>
      <c r="BK393" s="7">
        <v>53.360999999999997</v>
      </c>
      <c r="BL393" s="7">
        <v>53.360999999999997</v>
      </c>
      <c r="BM393" s="7">
        <v>56.325499999999998</v>
      </c>
      <c r="BN393" s="7">
        <v>53.360999999999997</v>
      </c>
      <c r="BO393" s="7">
        <v>56.325499999999998</v>
      </c>
      <c r="BP393" s="7">
        <v>56.325499999999998</v>
      </c>
      <c r="BQ393" s="7" t="s">
        <v>802</v>
      </c>
      <c r="BR393" s="7">
        <v>26.680499999999999</v>
      </c>
      <c r="BS393" s="7" t="s">
        <v>802</v>
      </c>
      <c r="BT393" s="7">
        <v>53.360999999999997</v>
      </c>
      <c r="BU393" s="7">
        <v>53.360999999999997</v>
      </c>
      <c r="BV393" s="7">
        <v>53.360999999999997</v>
      </c>
      <c r="BW393" s="7">
        <v>26.680499999999999</v>
      </c>
      <c r="BX393" s="7">
        <v>35.573999999999998</v>
      </c>
      <c r="BY393" s="7">
        <v>26.680499999999999</v>
      </c>
      <c r="BZ393" s="7">
        <v>26.680499999999999</v>
      </c>
      <c r="CA393" s="7">
        <v>26.680499999999999</v>
      </c>
      <c r="CB393" s="7">
        <v>53.360999999999997</v>
      </c>
      <c r="CC393" s="7">
        <v>53.360999999999997</v>
      </c>
      <c r="CD393" s="7">
        <v>56.325499999999998</v>
      </c>
      <c r="CE393" s="7">
        <v>53.360999999999997</v>
      </c>
      <c r="CF393" s="7">
        <v>53.360999999999997</v>
      </c>
      <c r="CG393" s="7" t="s">
        <v>802</v>
      </c>
      <c r="CH393" s="7">
        <v>53.360999999999997</v>
      </c>
      <c r="CI393" s="7">
        <v>53.360999999999997</v>
      </c>
      <c r="CJ393" s="7">
        <v>53.360999999999997</v>
      </c>
      <c r="CK393" s="7">
        <v>44.467500000000001</v>
      </c>
      <c r="CL393" s="7">
        <v>53.360999999999997</v>
      </c>
    </row>
    <row r="394" spans="1:90" x14ac:dyDescent="0.25">
      <c r="A394" t="s">
        <v>640</v>
      </c>
      <c r="B394" t="s">
        <v>641</v>
      </c>
      <c r="C394" t="s">
        <v>84</v>
      </c>
      <c r="F394" t="s">
        <v>801</v>
      </c>
      <c r="G394" s="7">
        <v>324.18</v>
      </c>
      <c r="H394" s="6">
        <v>243.13499999999999</v>
      </c>
      <c r="I394" s="6">
        <v>145.881</v>
      </c>
      <c r="J394" s="6">
        <v>307.971</v>
      </c>
      <c r="K394" s="7" t="s">
        <v>802</v>
      </c>
      <c r="L394" s="7">
        <v>307.971</v>
      </c>
      <c r="M394" s="7">
        <v>295.00380000000001</v>
      </c>
      <c r="N394" s="7">
        <v>307.971</v>
      </c>
      <c r="O394" s="7" t="s">
        <v>802</v>
      </c>
      <c r="P394" s="7" t="s">
        <v>802</v>
      </c>
      <c r="Q394" s="7">
        <v>307.971</v>
      </c>
      <c r="R394" s="7">
        <v>307.971</v>
      </c>
      <c r="S394" s="7">
        <v>291.762</v>
      </c>
      <c r="T394" s="7">
        <v>275.553</v>
      </c>
      <c r="U394" s="7">
        <v>291.762</v>
      </c>
      <c r="V394" s="7">
        <v>307.971</v>
      </c>
      <c r="W394" s="7">
        <v>307.971</v>
      </c>
      <c r="X394" s="7">
        <v>243.13499999999999</v>
      </c>
      <c r="Y394" s="7">
        <v>243.13499999999999</v>
      </c>
      <c r="Z394" s="7">
        <v>233.40960000000001</v>
      </c>
      <c r="AA394" s="7">
        <v>291.762</v>
      </c>
      <c r="AB394" s="7">
        <v>291.762</v>
      </c>
      <c r="AC394" s="7">
        <v>291.762</v>
      </c>
      <c r="AD394" s="7">
        <v>291.762</v>
      </c>
      <c r="AE394" s="7">
        <v>291.762</v>
      </c>
      <c r="AF394" s="7">
        <v>291.762</v>
      </c>
      <c r="AG394" s="7">
        <v>291.762</v>
      </c>
      <c r="AH394" s="7">
        <v>291.762</v>
      </c>
      <c r="AI394" s="7">
        <v>291.762</v>
      </c>
      <c r="AJ394" s="7" t="s">
        <v>802</v>
      </c>
      <c r="AK394" s="7" t="s">
        <v>802</v>
      </c>
      <c r="AL394" s="7">
        <v>307.971</v>
      </c>
      <c r="AM394" s="7" t="s">
        <v>802</v>
      </c>
      <c r="AN394" s="7">
        <v>307.971</v>
      </c>
      <c r="AO394" s="7" t="s">
        <v>802</v>
      </c>
      <c r="AP394" s="7">
        <v>307.971</v>
      </c>
      <c r="AQ394" s="7">
        <v>291.762</v>
      </c>
      <c r="AR394" s="7">
        <v>243.13499999999999</v>
      </c>
      <c r="AS394" s="7">
        <v>291.762</v>
      </c>
      <c r="AT394" s="7">
        <v>291.762</v>
      </c>
      <c r="AU394" s="7">
        <v>291.762</v>
      </c>
      <c r="AV394" s="7">
        <v>291.762</v>
      </c>
      <c r="AW394" s="7">
        <v>291.762</v>
      </c>
      <c r="AX394" s="7">
        <v>194.50800000000001</v>
      </c>
      <c r="AY394" s="7">
        <v>307.971</v>
      </c>
      <c r="AZ394" s="7" t="s">
        <v>802</v>
      </c>
      <c r="BA394" s="7">
        <v>307.971</v>
      </c>
      <c r="BB394" s="7" t="s">
        <v>802</v>
      </c>
      <c r="BC394" s="7">
        <v>291.762</v>
      </c>
      <c r="BD394" s="7">
        <v>291.762</v>
      </c>
      <c r="BE394" s="7">
        <v>291.762</v>
      </c>
      <c r="BF394" s="7">
        <v>291.762</v>
      </c>
      <c r="BG394" s="7">
        <v>307.971</v>
      </c>
      <c r="BH394" s="7">
        <v>291.762</v>
      </c>
      <c r="BI394" s="7">
        <v>291.762</v>
      </c>
      <c r="BJ394" s="7">
        <v>291.762</v>
      </c>
      <c r="BK394" s="7">
        <v>291.762</v>
      </c>
      <c r="BL394" s="7">
        <v>291.762</v>
      </c>
      <c r="BM394" s="7">
        <v>307.971</v>
      </c>
      <c r="BN394" s="7">
        <v>291.762</v>
      </c>
      <c r="BO394" s="7">
        <v>307.971</v>
      </c>
      <c r="BP394" s="7">
        <v>307.971</v>
      </c>
      <c r="BQ394" s="7" t="s">
        <v>802</v>
      </c>
      <c r="BR394" s="7">
        <v>145.881</v>
      </c>
      <c r="BS394" s="7" t="s">
        <v>802</v>
      </c>
      <c r="BT394" s="7">
        <v>291.762</v>
      </c>
      <c r="BU394" s="7">
        <v>291.762</v>
      </c>
      <c r="BV394" s="7">
        <v>291.762</v>
      </c>
      <c r="BW394" s="7">
        <v>145.881</v>
      </c>
      <c r="BX394" s="7">
        <v>194.50800000000001</v>
      </c>
      <c r="BY394" s="7">
        <v>145.881</v>
      </c>
      <c r="BZ394" s="7">
        <v>145.881</v>
      </c>
      <c r="CA394" s="7">
        <v>145.881</v>
      </c>
      <c r="CB394" s="7">
        <v>291.762</v>
      </c>
      <c r="CC394" s="7">
        <v>291.762</v>
      </c>
      <c r="CD394" s="7">
        <v>307.971</v>
      </c>
      <c r="CE394" s="7">
        <v>291.762</v>
      </c>
      <c r="CF394" s="7">
        <v>291.762</v>
      </c>
      <c r="CG394" s="7" t="s">
        <v>802</v>
      </c>
      <c r="CH394" s="7">
        <v>291.762</v>
      </c>
      <c r="CI394" s="7">
        <v>291.762</v>
      </c>
      <c r="CJ394" s="7">
        <v>291.762</v>
      </c>
      <c r="CK394" s="7">
        <v>243.13499999999999</v>
      </c>
      <c r="CL394" s="7">
        <v>291.762</v>
      </c>
    </row>
    <row r="395" spans="1:90" x14ac:dyDescent="0.25">
      <c r="A395" t="s">
        <v>642</v>
      </c>
      <c r="B395" t="s">
        <v>643</v>
      </c>
      <c r="C395" t="s">
        <v>84</v>
      </c>
      <c r="F395" t="s">
        <v>801</v>
      </c>
      <c r="G395" s="7">
        <v>321.70999999999998</v>
      </c>
      <c r="H395" s="6">
        <v>241.28249999999997</v>
      </c>
      <c r="I395" s="6">
        <v>144.76949999999999</v>
      </c>
      <c r="J395" s="6">
        <v>305.62450000000001</v>
      </c>
      <c r="K395" s="7" t="s">
        <v>802</v>
      </c>
      <c r="L395" s="7">
        <v>305.62450000000001</v>
      </c>
      <c r="M395" s="7">
        <v>292.7561</v>
      </c>
      <c r="N395" s="7">
        <v>305.62450000000001</v>
      </c>
      <c r="O395" s="7" t="s">
        <v>802</v>
      </c>
      <c r="P395" s="7" t="s">
        <v>802</v>
      </c>
      <c r="Q395" s="7">
        <v>305.62450000000001</v>
      </c>
      <c r="R395" s="7">
        <v>305.62450000000001</v>
      </c>
      <c r="S395" s="7">
        <v>289.53899999999999</v>
      </c>
      <c r="T395" s="7">
        <v>273.45350000000002</v>
      </c>
      <c r="U395" s="7">
        <v>289.53899999999999</v>
      </c>
      <c r="V395" s="7">
        <v>305.62450000000001</v>
      </c>
      <c r="W395" s="7">
        <v>305.62450000000001</v>
      </c>
      <c r="X395" s="7">
        <v>241.2825</v>
      </c>
      <c r="Y395" s="7">
        <v>241.2825</v>
      </c>
      <c r="Z395" s="7">
        <v>231.63120000000001</v>
      </c>
      <c r="AA395" s="7">
        <v>289.53899999999999</v>
      </c>
      <c r="AB395" s="7">
        <v>289.53899999999999</v>
      </c>
      <c r="AC395" s="7">
        <v>289.53899999999999</v>
      </c>
      <c r="AD395" s="7">
        <v>289.53899999999999</v>
      </c>
      <c r="AE395" s="7">
        <v>289.53899999999999</v>
      </c>
      <c r="AF395" s="7">
        <v>289.53899999999999</v>
      </c>
      <c r="AG395" s="7">
        <v>289.53899999999999</v>
      </c>
      <c r="AH395" s="7">
        <v>289.53899999999999</v>
      </c>
      <c r="AI395" s="7">
        <v>289.53899999999999</v>
      </c>
      <c r="AJ395" s="7" t="s">
        <v>802</v>
      </c>
      <c r="AK395" s="7" t="s">
        <v>802</v>
      </c>
      <c r="AL395" s="7">
        <v>305.62450000000001</v>
      </c>
      <c r="AM395" s="7" t="s">
        <v>802</v>
      </c>
      <c r="AN395" s="7">
        <v>305.62450000000001</v>
      </c>
      <c r="AO395" s="7" t="s">
        <v>802</v>
      </c>
      <c r="AP395" s="7">
        <v>305.62450000000001</v>
      </c>
      <c r="AQ395" s="7">
        <v>289.53899999999999</v>
      </c>
      <c r="AR395" s="7">
        <v>241.2825</v>
      </c>
      <c r="AS395" s="7">
        <v>289.53899999999999</v>
      </c>
      <c r="AT395" s="7">
        <v>289.53899999999999</v>
      </c>
      <c r="AU395" s="7">
        <v>289.53899999999999</v>
      </c>
      <c r="AV395" s="7">
        <v>289.53899999999999</v>
      </c>
      <c r="AW395" s="7">
        <v>289.53899999999999</v>
      </c>
      <c r="AX395" s="7">
        <v>193.02600000000001</v>
      </c>
      <c r="AY395" s="7">
        <v>305.62450000000001</v>
      </c>
      <c r="AZ395" s="7" t="s">
        <v>802</v>
      </c>
      <c r="BA395" s="7">
        <v>305.62450000000001</v>
      </c>
      <c r="BB395" s="7" t="s">
        <v>802</v>
      </c>
      <c r="BC395" s="7">
        <v>289.53899999999999</v>
      </c>
      <c r="BD395" s="7">
        <v>289.53899999999999</v>
      </c>
      <c r="BE395" s="7">
        <v>289.53899999999999</v>
      </c>
      <c r="BF395" s="7">
        <v>289.53899999999999</v>
      </c>
      <c r="BG395" s="7">
        <v>305.62450000000001</v>
      </c>
      <c r="BH395" s="7">
        <v>289.53899999999999</v>
      </c>
      <c r="BI395" s="7">
        <v>289.53899999999999</v>
      </c>
      <c r="BJ395" s="7">
        <v>289.53899999999999</v>
      </c>
      <c r="BK395" s="7">
        <v>289.53899999999999</v>
      </c>
      <c r="BL395" s="7">
        <v>289.53899999999999</v>
      </c>
      <c r="BM395" s="7">
        <v>305.62450000000001</v>
      </c>
      <c r="BN395" s="7">
        <v>289.53899999999999</v>
      </c>
      <c r="BO395" s="7">
        <v>305.62450000000001</v>
      </c>
      <c r="BP395" s="7">
        <v>305.62450000000001</v>
      </c>
      <c r="BQ395" s="7" t="s">
        <v>802</v>
      </c>
      <c r="BR395" s="7">
        <v>144.76949999999999</v>
      </c>
      <c r="BS395" s="7" t="s">
        <v>802</v>
      </c>
      <c r="BT395" s="7">
        <v>289.53899999999999</v>
      </c>
      <c r="BU395" s="7">
        <v>289.53899999999999</v>
      </c>
      <c r="BV395" s="7">
        <v>289.53899999999999</v>
      </c>
      <c r="BW395" s="7">
        <v>144.76949999999999</v>
      </c>
      <c r="BX395" s="7">
        <v>193.02600000000001</v>
      </c>
      <c r="BY395" s="7">
        <v>144.76949999999999</v>
      </c>
      <c r="BZ395" s="7">
        <v>144.76949999999999</v>
      </c>
      <c r="CA395" s="7">
        <v>144.76949999999999</v>
      </c>
      <c r="CB395" s="7">
        <v>289.53899999999999</v>
      </c>
      <c r="CC395" s="7">
        <v>289.53899999999999</v>
      </c>
      <c r="CD395" s="7">
        <v>305.62450000000001</v>
      </c>
      <c r="CE395" s="7">
        <v>289.53899999999999</v>
      </c>
      <c r="CF395" s="7">
        <v>289.53899999999999</v>
      </c>
      <c r="CG395" s="7" t="s">
        <v>802</v>
      </c>
      <c r="CH395" s="7">
        <v>289.53899999999999</v>
      </c>
      <c r="CI395" s="7">
        <v>289.53899999999999</v>
      </c>
      <c r="CJ395" s="7">
        <v>289.53899999999999</v>
      </c>
      <c r="CK395" s="7">
        <v>241.2825</v>
      </c>
      <c r="CL395" s="7">
        <v>289.53899999999999</v>
      </c>
    </row>
    <row r="396" spans="1:90" x14ac:dyDescent="0.25">
      <c r="A396" t="s">
        <v>644</v>
      </c>
      <c r="B396" t="s">
        <v>645</v>
      </c>
      <c r="C396" t="s">
        <v>84</v>
      </c>
      <c r="F396" t="s">
        <v>801</v>
      </c>
      <c r="G396" s="7">
        <v>1733.07</v>
      </c>
      <c r="H396" s="6">
        <v>1299.8025</v>
      </c>
      <c r="I396" s="6">
        <v>779.88149999999996</v>
      </c>
      <c r="J396" s="6">
        <v>1646.4165</v>
      </c>
      <c r="K396" s="7" t="s">
        <v>802</v>
      </c>
      <c r="L396" s="7">
        <v>1646.4165</v>
      </c>
      <c r="M396" s="7">
        <v>1577.0936999999999</v>
      </c>
      <c r="N396" s="7">
        <v>1646.4165</v>
      </c>
      <c r="O396" s="7" t="s">
        <v>802</v>
      </c>
      <c r="P396" s="7" t="s">
        <v>802</v>
      </c>
      <c r="Q396" s="7">
        <v>1646.4165</v>
      </c>
      <c r="R396" s="7">
        <v>1646.4165</v>
      </c>
      <c r="S396" s="7">
        <v>1559.7629999999999</v>
      </c>
      <c r="T396" s="7">
        <v>1473.1095</v>
      </c>
      <c r="U396" s="7">
        <v>1559.7629999999999</v>
      </c>
      <c r="V396" s="7">
        <v>1646.4165</v>
      </c>
      <c r="W396" s="7">
        <v>1646.4165</v>
      </c>
      <c r="X396" s="7">
        <v>1299.8025</v>
      </c>
      <c r="Y396" s="7">
        <v>1299.8025</v>
      </c>
      <c r="Z396" s="7">
        <v>1247.8104000000001</v>
      </c>
      <c r="AA396" s="7">
        <v>1559.7629999999999</v>
      </c>
      <c r="AB396" s="7">
        <v>1559.7629999999999</v>
      </c>
      <c r="AC396" s="7">
        <v>1559.7629999999999</v>
      </c>
      <c r="AD396" s="7">
        <v>1559.7629999999999</v>
      </c>
      <c r="AE396" s="7">
        <v>1559.7629999999999</v>
      </c>
      <c r="AF396" s="7">
        <v>1559.7629999999999</v>
      </c>
      <c r="AG396" s="7">
        <v>1559.7629999999999</v>
      </c>
      <c r="AH396" s="7">
        <v>1559.7629999999999</v>
      </c>
      <c r="AI396" s="7">
        <v>1559.7629999999999</v>
      </c>
      <c r="AJ396" s="7" t="s">
        <v>802</v>
      </c>
      <c r="AK396" s="7" t="s">
        <v>802</v>
      </c>
      <c r="AL396" s="7">
        <v>1646.4165</v>
      </c>
      <c r="AM396" s="7" t="s">
        <v>802</v>
      </c>
      <c r="AN396" s="7">
        <v>1646.4165</v>
      </c>
      <c r="AO396" s="7" t="s">
        <v>802</v>
      </c>
      <c r="AP396" s="7">
        <v>1646.4165</v>
      </c>
      <c r="AQ396" s="7">
        <v>1559.7629999999999</v>
      </c>
      <c r="AR396" s="7">
        <v>1299.8025</v>
      </c>
      <c r="AS396" s="7">
        <v>1559.7629999999999</v>
      </c>
      <c r="AT396" s="7">
        <v>1559.7629999999999</v>
      </c>
      <c r="AU396" s="7">
        <v>1559.7629999999999</v>
      </c>
      <c r="AV396" s="7">
        <v>1559.7629999999999</v>
      </c>
      <c r="AW396" s="7">
        <v>1559.7629999999999</v>
      </c>
      <c r="AX396" s="7">
        <v>1039.8420000000001</v>
      </c>
      <c r="AY396" s="7">
        <v>1646.4165</v>
      </c>
      <c r="AZ396" s="7" t="s">
        <v>802</v>
      </c>
      <c r="BA396" s="7">
        <v>1646.4165</v>
      </c>
      <c r="BB396" s="7" t="s">
        <v>802</v>
      </c>
      <c r="BC396" s="7">
        <v>1559.7629999999999</v>
      </c>
      <c r="BD396" s="7">
        <v>1559.7629999999999</v>
      </c>
      <c r="BE396" s="7">
        <v>1559.7629999999999</v>
      </c>
      <c r="BF396" s="7">
        <v>1559.7629999999999</v>
      </c>
      <c r="BG396" s="7">
        <v>1646.4165</v>
      </c>
      <c r="BH396" s="7">
        <v>1559.7629999999999</v>
      </c>
      <c r="BI396" s="7">
        <v>1559.7629999999999</v>
      </c>
      <c r="BJ396" s="7">
        <v>1559.7629999999999</v>
      </c>
      <c r="BK396" s="7">
        <v>1559.7629999999999</v>
      </c>
      <c r="BL396" s="7">
        <v>1559.7629999999999</v>
      </c>
      <c r="BM396" s="7">
        <v>1646.4165</v>
      </c>
      <c r="BN396" s="7">
        <v>1559.7629999999999</v>
      </c>
      <c r="BO396" s="7">
        <v>1646.4165</v>
      </c>
      <c r="BP396" s="7">
        <v>1646.4165</v>
      </c>
      <c r="BQ396" s="7" t="s">
        <v>802</v>
      </c>
      <c r="BR396" s="7">
        <v>779.88149999999996</v>
      </c>
      <c r="BS396" s="7" t="s">
        <v>802</v>
      </c>
      <c r="BT396" s="7">
        <v>1559.7629999999999</v>
      </c>
      <c r="BU396" s="7">
        <v>1559.7629999999999</v>
      </c>
      <c r="BV396" s="7">
        <v>1559.7629999999999</v>
      </c>
      <c r="BW396" s="7">
        <v>779.88149999999996</v>
      </c>
      <c r="BX396" s="7">
        <v>1039.8420000000001</v>
      </c>
      <c r="BY396" s="7">
        <v>779.88149999999996</v>
      </c>
      <c r="BZ396" s="7">
        <v>779.88149999999996</v>
      </c>
      <c r="CA396" s="7">
        <v>779.88149999999996</v>
      </c>
      <c r="CB396" s="7">
        <v>1559.7629999999999</v>
      </c>
      <c r="CC396" s="7">
        <v>1559.7629999999999</v>
      </c>
      <c r="CD396" s="7">
        <v>1646.4165</v>
      </c>
      <c r="CE396" s="7">
        <v>1559.7629999999999</v>
      </c>
      <c r="CF396" s="7">
        <v>1559.7629999999999</v>
      </c>
      <c r="CG396" s="7" t="s">
        <v>802</v>
      </c>
      <c r="CH396" s="7">
        <v>1559.7629999999999</v>
      </c>
      <c r="CI396" s="7">
        <v>1559.7629999999999</v>
      </c>
      <c r="CJ396" s="7">
        <v>1559.7629999999999</v>
      </c>
      <c r="CK396" s="7">
        <v>1299.8025</v>
      </c>
      <c r="CL396" s="7">
        <v>1559.7629999999999</v>
      </c>
    </row>
    <row r="397" spans="1:90" x14ac:dyDescent="0.25">
      <c r="A397" t="s">
        <v>646</v>
      </c>
      <c r="B397" t="s">
        <v>647</v>
      </c>
      <c r="C397" t="s">
        <v>84</v>
      </c>
      <c r="F397" t="s">
        <v>801</v>
      </c>
      <c r="G397" s="7">
        <v>1131.2</v>
      </c>
      <c r="H397" s="6">
        <v>848.40000000000009</v>
      </c>
      <c r="I397" s="6">
        <v>509.04</v>
      </c>
      <c r="J397" s="6">
        <v>1074.6400000000001</v>
      </c>
      <c r="K397" s="7" t="s">
        <v>802</v>
      </c>
      <c r="L397" s="7">
        <v>1074.6400000000001</v>
      </c>
      <c r="M397" s="7">
        <v>1029.3920000000001</v>
      </c>
      <c r="N397" s="7">
        <v>1074.6400000000001</v>
      </c>
      <c r="O397" s="7" t="s">
        <v>802</v>
      </c>
      <c r="P397" s="7" t="s">
        <v>802</v>
      </c>
      <c r="Q397" s="7">
        <v>1074.6400000000001</v>
      </c>
      <c r="R397" s="7">
        <v>1074.6400000000001</v>
      </c>
      <c r="S397" s="7">
        <v>1018.08</v>
      </c>
      <c r="T397" s="7">
        <v>961.52</v>
      </c>
      <c r="U397" s="7">
        <v>1018.08</v>
      </c>
      <c r="V397" s="7">
        <v>1074.6400000000001</v>
      </c>
      <c r="W397" s="7">
        <v>1074.6400000000001</v>
      </c>
      <c r="X397" s="7">
        <v>848.4</v>
      </c>
      <c r="Y397" s="7">
        <v>848.4</v>
      </c>
      <c r="Z397" s="7">
        <v>814.46400000000006</v>
      </c>
      <c r="AA397" s="7">
        <v>1018.08</v>
      </c>
      <c r="AB397" s="7">
        <v>1018.08</v>
      </c>
      <c r="AC397" s="7">
        <v>1018.08</v>
      </c>
      <c r="AD397" s="7">
        <v>1018.08</v>
      </c>
      <c r="AE397" s="7">
        <v>1018.08</v>
      </c>
      <c r="AF397" s="7">
        <v>1018.08</v>
      </c>
      <c r="AG397" s="7">
        <v>1018.08</v>
      </c>
      <c r="AH397" s="7">
        <v>1018.08</v>
      </c>
      <c r="AI397" s="7">
        <v>1018.08</v>
      </c>
      <c r="AJ397" s="7" t="s">
        <v>802</v>
      </c>
      <c r="AK397" s="7" t="s">
        <v>802</v>
      </c>
      <c r="AL397" s="7">
        <v>1074.6400000000001</v>
      </c>
      <c r="AM397" s="7" t="s">
        <v>802</v>
      </c>
      <c r="AN397" s="7">
        <v>1074.6400000000001</v>
      </c>
      <c r="AO397" s="7" t="s">
        <v>802</v>
      </c>
      <c r="AP397" s="7">
        <v>1074.6400000000001</v>
      </c>
      <c r="AQ397" s="7">
        <v>1018.08</v>
      </c>
      <c r="AR397" s="7">
        <v>848.4</v>
      </c>
      <c r="AS397" s="7">
        <v>1018.08</v>
      </c>
      <c r="AT397" s="7">
        <v>1018.08</v>
      </c>
      <c r="AU397" s="7">
        <v>1018.08</v>
      </c>
      <c r="AV397" s="7">
        <v>1018.08</v>
      </c>
      <c r="AW397" s="7">
        <v>1018.08</v>
      </c>
      <c r="AX397" s="7">
        <v>678.72</v>
      </c>
      <c r="AY397" s="7">
        <v>1074.6400000000001</v>
      </c>
      <c r="AZ397" s="7" t="s">
        <v>802</v>
      </c>
      <c r="BA397" s="7">
        <v>1074.6400000000001</v>
      </c>
      <c r="BB397" s="7" t="s">
        <v>802</v>
      </c>
      <c r="BC397" s="7">
        <v>1018.08</v>
      </c>
      <c r="BD397" s="7">
        <v>1018.08</v>
      </c>
      <c r="BE397" s="7">
        <v>1018.08</v>
      </c>
      <c r="BF397" s="7">
        <v>1018.08</v>
      </c>
      <c r="BG397" s="7">
        <v>1074.6400000000001</v>
      </c>
      <c r="BH397" s="7">
        <v>1018.08</v>
      </c>
      <c r="BI397" s="7">
        <v>1018.08</v>
      </c>
      <c r="BJ397" s="7">
        <v>1018.08</v>
      </c>
      <c r="BK397" s="7">
        <v>1018.08</v>
      </c>
      <c r="BL397" s="7">
        <v>1018.08</v>
      </c>
      <c r="BM397" s="7">
        <v>1074.6400000000001</v>
      </c>
      <c r="BN397" s="7">
        <v>1018.08</v>
      </c>
      <c r="BO397" s="7">
        <v>1074.6400000000001</v>
      </c>
      <c r="BP397" s="7">
        <v>1074.6400000000001</v>
      </c>
      <c r="BQ397" s="7" t="s">
        <v>802</v>
      </c>
      <c r="BR397" s="7">
        <v>509.04</v>
      </c>
      <c r="BS397" s="7" t="s">
        <v>802</v>
      </c>
      <c r="BT397" s="7">
        <v>1018.08</v>
      </c>
      <c r="BU397" s="7">
        <v>1018.08</v>
      </c>
      <c r="BV397" s="7">
        <v>1018.08</v>
      </c>
      <c r="BW397" s="7">
        <v>509.04</v>
      </c>
      <c r="BX397" s="7">
        <v>678.72</v>
      </c>
      <c r="BY397" s="7">
        <v>509.04</v>
      </c>
      <c r="BZ397" s="7">
        <v>509.04</v>
      </c>
      <c r="CA397" s="7">
        <v>509.04</v>
      </c>
      <c r="CB397" s="7">
        <v>1018.08</v>
      </c>
      <c r="CC397" s="7">
        <v>1018.08</v>
      </c>
      <c r="CD397" s="7">
        <v>1074.6400000000001</v>
      </c>
      <c r="CE397" s="7">
        <v>1018.08</v>
      </c>
      <c r="CF397" s="7">
        <v>1018.08</v>
      </c>
      <c r="CG397" s="7" t="s">
        <v>802</v>
      </c>
      <c r="CH397" s="7">
        <v>1018.08</v>
      </c>
      <c r="CI397" s="7">
        <v>1018.08</v>
      </c>
      <c r="CJ397" s="7">
        <v>1018.08</v>
      </c>
      <c r="CK397" s="7">
        <v>848.4</v>
      </c>
      <c r="CL397" s="7">
        <v>1018.08</v>
      </c>
    </row>
    <row r="398" spans="1:90" x14ac:dyDescent="0.25">
      <c r="A398" t="s">
        <v>648</v>
      </c>
      <c r="B398" t="s">
        <v>649</v>
      </c>
      <c r="C398" t="s">
        <v>84</v>
      </c>
      <c r="F398" t="s">
        <v>801</v>
      </c>
      <c r="G398" s="7">
        <v>1296.92</v>
      </c>
      <c r="H398" s="6">
        <v>972.69</v>
      </c>
      <c r="I398" s="6">
        <v>583.61400000000003</v>
      </c>
      <c r="J398" s="6">
        <v>1232.0740000000001</v>
      </c>
      <c r="K398" s="7" t="s">
        <v>802</v>
      </c>
      <c r="L398" s="7">
        <v>1232.0740000000001</v>
      </c>
      <c r="M398" s="7">
        <v>1180.1972000000001</v>
      </c>
      <c r="N398" s="7">
        <v>1232.0740000000001</v>
      </c>
      <c r="O398" s="7" t="s">
        <v>802</v>
      </c>
      <c r="P398" s="7" t="s">
        <v>802</v>
      </c>
      <c r="Q398" s="7">
        <v>1232.0740000000001</v>
      </c>
      <c r="R398" s="7">
        <v>1232.0740000000001</v>
      </c>
      <c r="S398" s="7">
        <v>1167.2280000000001</v>
      </c>
      <c r="T398" s="7">
        <v>1102.3820000000001</v>
      </c>
      <c r="U398" s="7">
        <v>1167.2280000000001</v>
      </c>
      <c r="V398" s="7">
        <v>1232.0740000000001</v>
      </c>
      <c r="W398" s="7">
        <v>1232.0740000000001</v>
      </c>
      <c r="X398" s="7">
        <v>972.69</v>
      </c>
      <c r="Y398" s="7">
        <v>972.69</v>
      </c>
      <c r="Z398" s="7">
        <v>933.78240000000005</v>
      </c>
      <c r="AA398" s="7">
        <v>1167.2280000000001</v>
      </c>
      <c r="AB398" s="7">
        <v>1167.2280000000001</v>
      </c>
      <c r="AC398" s="7">
        <v>1167.2280000000001</v>
      </c>
      <c r="AD398" s="7">
        <v>1167.2280000000001</v>
      </c>
      <c r="AE398" s="7">
        <v>1167.2280000000001</v>
      </c>
      <c r="AF398" s="7">
        <v>1167.2280000000001</v>
      </c>
      <c r="AG398" s="7">
        <v>1167.2280000000001</v>
      </c>
      <c r="AH398" s="7">
        <v>1167.2280000000001</v>
      </c>
      <c r="AI398" s="7">
        <v>1167.2280000000001</v>
      </c>
      <c r="AJ398" s="7" t="s">
        <v>802</v>
      </c>
      <c r="AK398" s="7" t="s">
        <v>802</v>
      </c>
      <c r="AL398" s="7">
        <v>1232.0740000000001</v>
      </c>
      <c r="AM398" s="7" t="s">
        <v>802</v>
      </c>
      <c r="AN398" s="7">
        <v>1232.0740000000001</v>
      </c>
      <c r="AO398" s="7" t="s">
        <v>802</v>
      </c>
      <c r="AP398" s="7">
        <v>1232.0740000000001</v>
      </c>
      <c r="AQ398" s="7">
        <v>1167.2280000000001</v>
      </c>
      <c r="AR398" s="7">
        <v>972.69</v>
      </c>
      <c r="AS398" s="7">
        <v>1167.2280000000001</v>
      </c>
      <c r="AT398" s="7">
        <v>1167.2280000000001</v>
      </c>
      <c r="AU398" s="7">
        <v>1167.2280000000001</v>
      </c>
      <c r="AV398" s="7">
        <v>1167.2280000000001</v>
      </c>
      <c r="AW398" s="7">
        <v>1167.2280000000001</v>
      </c>
      <c r="AX398" s="7">
        <v>778.15200000000004</v>
      </c>
      <c r="AY398" s="7">
        <v>1232.0740000000001</v>
      </c>
      <c r="AZ398" s="7" t="s">
        <v>802</v>
      </c>
      <c r="BA398" s="7">
        <v>1232.0740000000001</v>
      </c>
      <c r="BB398" s="7" t="s">
        <v>802</v>
      </c>
      <c r="BC398" s="7">
        <v>1167.2280000000001</v>
      </c>
      <c r="BD398" s="7">
        <v>1167.2280000000001</v>
      </c>
      <c r="BE398" s="7">
        <v>1167.2280000000001</v>
      </c>
      <c r="BF398" s="7">
        <v>1167.2280000000001</v>
      </c>
      <c r="BG398" s="7">
        <v>1232.0740000000001</v>
      </c>
      <c r="BH398" s="7">
        <v>1167.2280000000001</v>
      </c>
      <c r="BI398" s="7">
        <v>1167.2280000000001</v>
      </c>
      <c r="BJ398" s="7">
        <v>1167.2280000000001</v>
      </c>
      <c r="BK398" s="7">
        <v>1167.2280000000001</v>
      </c>
      <c r="BL398" s="7">
        <v>1167.2280000000001</v>
      </c>
      <c r="BM398" s="7">
        <v>1232.0740000000001</v>
      </c>
      <c r="BN398" s="7">
        <v>1167.2280000000001</v>
      </c>
      <c r="BO398" s="7">
        <v>1232.0740000000001</v>
      </c>
      <c r="BP398" s="7">
        <v>1232.0740000000001</v>
      </c>
      <c r="BQ398" s="7" t="s">
        <v>802</v>
      </c>
      <c r="BR398" s="7">
        <v>583.61400000000003</v>
      </c>
      <c r="BS398" s="7" t="s">
        <v>802</v>
      </c>
      <c r="BT398" s="7">
        <v>1167.2280000000001</v>
      </c>
      <c r="BU398" s="7">
        <v>1167.2280000000001</v>
      </c>
      <c r="BV398" s="7">
        <v>1167.2280000000001</v>
      </c>
      <c r="BW398" s="7">
        <v>583.61400000000003</v>
      </c>
      <c r="BX398" s="7">
        <v>778.15200000000004</v>
      </c>
      <c r="BY398" s="7">
        <v>583.61400000000003</v>
      </c>
      <c r="BZ398" s="7">
        <v>583.61400000000003</v>
      </c>
      <c r="CA398" s="7">
        <v>583.61400000000003</v>
      </c>
      <c r="CB398" s="7">
        <v>1167.2280000000001</v>
      </c>
      <c r="CC398" s="7">
        <v>1167.2280000000001</v>
      </c>
      <c r="CD398" s="7">
        <v>1232.0740000000001</v>
      </c>
      <c r="CE398" s="7">
        <v>1167.2280000000001</v>
      </c>
      <c r="CF398" s="7">
        <v>1167.2280000000001</v>
      </c>
      <c r="CG398" s="7" t="s">
        <v>802</v>
      </c>
      <c r="CH398" s="7">
        <v>1167.2280000000001</v>
      </c>
      <c r="CI398" s="7">
        <v>1167.2280000000001</v>
      </c>
      <c r="CJ398" s="7">
        <v>1167.2280000000001</v>
      </c>
      <c r="CK398" s="7">
        <v>972.69</v>
      </c>
      <c r="CL398" s="7">
        <v>1167.2280000000001</v>
      </c>
    </row>
    <row r="399" spans="1:90" x14ac:dyDescent="0.25">
      <c r="A399" t="s">
        <v>650</v>
      </c>
      <c r="B399" t="s">
        <v>651</v>
      </c>
      <c r="C399" t="s">
        <v>84</v>
      </c>
      <c r="F399" t="s">
        <v>801</v>
      </c>
      <c r="G399" s="7">
        <v>318.56</v>
      </c>
      <c r="H399" s="6">
        <v>238.92000000000002</v>
      </c>
      <c r="I399" s="6">
        <v>143.352</v>
      </c>
      <c r="J399" s="6">
        <v>302.63200000000001</v>
      </c>
      <c r="K399" s="7" t="s">
        <v>802</v>
      </c>
      <c r="L399" s="7">
        <v>302.63200000000001</v>
      </c>
      <c r="M399" s="7">
        <v>289.88959999999997</v>
      </c>
      <c r="N399" s="7">
        <v>302.63200000000001</v>
      </c>
      <c r="O399" s="7" t="s">
        <v>802</v>
      </c>
      <c r="P399" s="7" t="s">
        <v>802</v>
      </c>
      <c r="Q399" s="7">
        <v>302.63200000000001</v>
      </c>
      <c r="R399" s="7">
        <v>302.63200000000001</v>
      </c>
      <c r="S399" s="7">
        <v>286.70400000000001</v>
      </c>
      <c r="T399" s="7">
        <v>270.77600000000001</v>
      </c>
      <c r="U399" s="7">
        <v>286.70400000000001</v>
      </c>
      <c r="V399" s="7">
        <v>302.63200000000001</v>
      </c>
      <c r="W399" s="7">
        <v>302.63200000000001</v>
      </c>
      <c r="X399" s="7">
        <v>238.92</v>
      </c>
      <c r="Y399" s="7">
        <v>238.92</v>
      </c>
      <c r="Z399" s="7">
        <v>229.36320000000001</v>
      </c>
      <c r="AA399" s="7">
        <v>286.70400000000001</v>
      </c>
      <c r="AB399" s="7">
        <v>286.70400000000001</v>
      </c>
      <c r="AC399" s="7">
        <v>286.70400000000001</v>
      </c>
      <c r="AD399" s="7">
        <v>286.70400000000001</v>
      </c>
      <c r="AE399" s="7">
        <v>286.70400000000001</v>
      </c>
      <c r="AF399" s="7">
        <v>286.70400000000001</v>
      </c>
      <c r="AG399" s="7">
        <v>286.70400000000001</v>
      </c>
      <c r="AH399" s="7">
        <v>286.70400000000001</v>
      </c>
      <c r="AI399" s="7">
        <v>286.70400000000001</v>
      </c>
      <c r="AJ399" s="7" t="s">
        <v>802</v>
      </c>
      <c r="AK399" s="7" t="s">
        <v>802</v>
      </c>
      <c r="AL399" s="7">
        <v>302.63200000000001</v>
      </c>
      <c r="AM399" s="7" t="s">
        <v>802</v>
      </c>
      <c r="AN399" s="7">
        <v>302.63200000000001</v>
      </c>
      <c r="AO399" s="7" t="s">
        <v>802</v>
      </c>
      <c r="AP399" s="7">
        <v>302.63200000000001</v>
      </c>
      <c r="AQ399" s="7">
        <v>286.70400000000001</v>
      </c>
      <c r="AR399" s="7">
        <v>238.92</v>
      </c>
      <c r="AS399" s="7">
        <v>286.70400000000001</v>
      </c>
      <c r="AT399" s="7">
        <v>286.70400000000001</v>
      </c>
      <c r="AU399" s="7">
        <v>286.70400000000001</v>
      </c>
      <c r="AV399" s="7">
        <v>286.70400000000001</v>
      </c>
      <c r="AW399" s="7">
        <v>286.70400000000001</v>
      </c>
      <c r="AX399" s="7">
        <v>191.136</v>
      </c>
      <c r="AY399" s="7">
        <v>302.63200000000001</v>
      </c>
      <c r="AZ399" s="7" t="s">
        <v>802</v>
      </c>
      <c r="BA399" s="7">
        <v>302.63200000000001</v>
      </c>
      <c r="BB399" s="7" t="s">
        <v>802</v>
      </c>
      <c r="BC399" s="7">
        <v>286.70400000000001</v>
      </c>
      <c r="BD399" s="7">
        <v>286.70400000000001</v>
      </c>
      <c r="BE399" s="7">
        <v>286.70400000000001</v>
      </c>
      <c r="BF399" s="7">
        <v>286.70400000000001</v>
      </c>
      <c r="BG399" s="7">
        <v>302.63200000000001</v>
      </c>
      <c r="BH399" s="7">
        <v>286.70400000000001</v>
      </c>
      <c r="BI399" s="7">
        <v>286.70400000000001</v>
      </c>
      <c r="BJ399" s="7">
        <v>286.70400000000001</v>
      </c>
      <c r="BK399" s="7">
        <v>286.70400000000001</v>
      </c>
      <c r="BL399" s="7">
        <v>286.70400000000001</v>
      </c>
      <c r="BM399" s="7">
        <v>302.63200000000001</v>
      </c>
      <c r="BN399" s="7">
        <v>286.70400000000001</v>
      </c>
      <c r="BO399" s="7">
        <v>302.63200000000001</v>
      </c>
      <c r="BP399" s="7">
        <v>302.63200000000001</v>
      </c>
      <c r="BQ399" s="7" t="s">
        <v>802</v>
      </c>
      <c r="BR399" s="7">
        <v>143.352</v>
      </c>
      <c r="BS399" s="7" t="s">
        <v>802</v>
      </c>
      <c r="BT399" s="7">
        <v>286.70400000000001</v>
      </c>
      <c r="BU399" s="7">
        <v>286.70400000000001</v>
      </c>
      <c r="BV399" s="7">
        <v>286.70400000000001</v>
      </c>
      <c r="BW399" s="7">
        <v>143.352</v>
      </c>
      <c r="BX399" s="7">
        <v>191.136</v>
      </c>
      <c r="BY399" s="7">
        <v>143.352</v>
      </c>
      <c r="BZ399" s="7">
        <v>143.352</v>
      </c>
      <c r="CA399" s="7">
        <v>143.352</v>
      </c>
      <c r="CB399" s="7">
        <v>286.70400000000001</v>
      </c>
      <c r="CC399" s="7">
        <v>286.70400000000001</v>
      </c>
      <c r="CD399" s="7">
        <v>302.63200000000001</v>
      </c>
      <c r="CE399" s="7">
        <v>286.70400000000001</v>
      </c>
      <c r="CF399" s="7">
        <v>286.70400000000001</v>
      </c>
      <c r="CG399" s="7" t="s">
        <v>802</v>
      </c>
      <c r="CH399" s="7">
        <v>286.70400000000001</v>
      </c>
      <c r="CI399" s="7">
        <v>286.70400000000001</v>
      </c>
      <c r="CJ399" s="7">
        <v>286.70400000000001</v>
      </c>
      <c r="CK399" s="7">
        <v>238.92</v>
      </c>
      <c r="CL399" s="7">
        <v>286.70400000000001</v>
      </c>
    </row>
    <row r="400" spans="1:90" x14ac:dyDescent="0.25">
      <c r="A400" t="s">
        <v>652</v>
      </c>
      <c r="B400" t="s">
        <v>653</v>
      </c>
      <c r="C400" t="s">
        <v>84</v>
      </c>
      <c r="F400" t="s">
        <v>801</v>
      </c>
      <c r="G400" s="7">
        <v>1033.77</v>
      </c>
      <c r="H400" s="6">
        <v>775.32749999999999</v>
      </c>
      <c r="I400" s="6">
        <v>465.19650000000001</v>
      </c>
      <c r="J400" s="6">
        <v>982.08150000000001</v>
      </c>
      <c r="K400" s="7" t="s">
        <v>802</v>
      </c>
      <c r="L400" s="7">
        <v>982.08150000000001</v>
      </c>
      <c r="M400" s="7">
        <v>940.73069999999996</v>
      </c>
      <c r="N400" s="7">
        <v>982.08150000000001</v>
      </c>
      <c r="O400" s="7" t="s">
        <v>802</v>
      </c>
      <c r="P400" s="7" t="s">
        <v>802</v>
      </c>
      <c r="Q400" s="7">
        <v>982.08150000000001</v>
      </c>
      <c r="R400" s="7">
        <v>982.08150000000001</v>
      </c>
      <c r="S400" s="7">
        <v>930.39300000000003</v>
      </c>
      <c r="T400" s="7">
        <v>878.70450000000005</v>
      </c>
      <c r="U400" s="7">
        <v>930.39300000000003</v>
      </c>
      <c r="V400" s="7">
        <v>982.08150000000001</v>
      </c>
      <c r="W400" s="7">
        <v>982.08150000000001</v>
      </c>
      <c r="X400" s="7">
        <v>775.32749999999999</v>
      </c>
      <c r="Y400" s="7">
        <v>775.32749999999999</v>
      </c>
      <c r="Z400" s="7">
        <v>744.31439999999998</v>
      </c>
      <c r="AA400" s="7">
        <v>930.39300000000003</v>
      </c>
      <c r="AB400" s="7">
        <v>930.39300000000003</v>
      </c>
      <c r="AC400" s="7">
        <v>930.39300000000003</v>
      </c>
      <c r="AD400" s="7">
        <v>930.39300000000003</v>
      </c>
      <c r="AE400" s="7">
        <v>930.39300000000003</v>
      </c>
      <c r="AF400" s="7">
        <v>930.39300000000003</v>
      </c>
      <c r="AG400" s="7">
        <v>930.39300000000003</v>
      </c>
      <c r="AH400" s="7">
        <v>930.39300000000003</v>
      </c>
      <c r="AI400" s="7">
        <v>930.39300000000003</v>
      </c>
      <c r="AJ400" s="7" t="s">
        <v>802</v>
      </c>
      <c r="AK400" s="7" t="s">
        <v>802</v>
      </c>
      <c r="AL400" s="7">
        <v>982.08150000000001</v>
      </c>
      <c r="AM400" s="7" t="s">
        <v>802</v>
      </c>
      <c r="AN400" s="7">
        <v>982.08150000000001</v>
      </c>
      <c r="AO400" s="7" t="s">
        <v>802</v>
      </c>
      <c r="AP400" s="7">
        <v>982.08150000000001</v>
      </c>
      <c r="AQ400" s="7">
        <v>930.39300000000003</v>
      </c>
      <c r="AR400" s="7">
        <v>775.32749999999999</v>
      </c>
      <c r="AS400" s="7">
        <v>930.39300000000003</v>
      </c>
      <c r="AT400" s="7">
        <v>930.39300000000003</v>
      </c>
      <c r="AU400" s="7">
        <v>930.39300000000003</v>
      </c>
      <c r="AV400" s="7">
        <v>930.39300000000003</v>
      </c>
      <c r="AW400" s="7">
        <v>930.39300000000003</v>
      </c>
      <c r="AX400" s="7">
        <v>620.26199999999994</v>
      </c>
      <c r="AY400" s="7">
        <v>982.08150000000001</v>
      </c>
      <c r="AZ400" s="7" t="s">
        <v>802</v>
      </c>
      <c r="BA400" s="7">
        <v>982.08150000000001</v>
      </c>
      <c r="BB400" s="7" t="s">
        <v>802</v>
      </c>
      <c r="BC400" s="7">
        <v>930.39300000000003</v>
      </c>
      <c r="BD400" s="7">
        <v>930.39300000000003</v>
      </c>
      <c r="BE400" s="7">
        <v>930.39300000000003</v>
      </c>
      <c r="BF400" s="7">
        <v>930.39300000000003</v>
      </c>
      <c r="BG400" s="7">
        <v>982.08150000000001</v>
      </c>
      <c r="BH400" s="7">
        <v>930.39300000000003</v>
      </c>
      <c r="BI400" s="7">
        <v>930.39300000000003</v>
      </c>
      <c r="BJ400" s="7">
        <v>930.39300000000003</v>
      </c>
      <c r="BK400" s="7">
        <v>930.39300000000003</v>
      </c>
      <c r="BL400" s="7">
        <v>930.39300000000003</v>
      </c>
      <c r="BM400" s="7">
        <v>982.08150000000001</v>
      </c>
      <c r="BN400" s="7">
        <v>930.39300000000003</v>
      </c>
      <c r="BO400" s="7">
        <v>982.08150000000001</v>
      </c>
      <c r="BP400" s="7">
        <v>982.08150000000001</v>
      </c>
      <c r="BQ400" s="7" t="s">
        <v>802</v>
      </c>
      <c r="BR400" s="7">
        <v>465.19650000000001</v>
      </c>
      <c r="BS400" s="7" t="s">
        <v>802</v>
      </c>
      <c r="BT400" s="7">
        <v>930.39300000000003</v>
      </c>
      <c r="BU400" s="7">
        <v>930.39300000000003</v>
      </c>
      <c r="BV400" s="7">
        <v>930.39300000000003</v>
      </c>
      <c r="BW400" s="7">
        <v>465.19650000000001</v>
      </c>
      <c r="BX400" s="7">
        <v>620.26199999999994</v>
      </c>
      <c r="BY400" s="7">
        <v>465.19650000000001</v>
      </c>
      <c r="BZ400" s="7">
        <v>465.19650000000001</v>
      </c>
      <c r="CA400" s="7">
        <v>465.19650000000001</v>
      </c>
      <c r="CB400" s="7">
        <v>930.39300000000003</v>
      </c>
      <c r="CC400" s="7">
        <v>930.39300000000003</v>
      </c>
      <c r="CD400" s="7">
        <v>982.08150000000001</v>
      </c>
      <c r="CE400" s="7">
        <v>930.39300000000003</v>
      </c>
      <c r="CF400" s="7">
        <v>930.39300000000003</v>
      </c>
      <c r="CG400" s="7" t="s">
        <v>802</v>
      </c>
      <c r="CH400" s="7">
        <v>930.39300000000003</v>
      </c>
      <c r="CI400" s="7">
        <v>930.39300000000003</v>
      </c>
      <c r="CJ400" s="7">
        <v>930.39300000000003</v>
      </c>
      <c r="CK400" s="7">
        <v>775.32749999999999</v>
      </c>
      <c r="CL400" s="7">
        <v>930.39300000000003</v>
      </c>
    </row>
    <row r="401" spans="1:90" x14ac:dyDescent="0.25">
      <c r="A401" t="s">
        <v>654</v>
      </c>
      <c r="B401" t="s">
        <v>655</v>
      </c>
      <c r="C401" t="s">
        <v>84</v>
      </c>
      <c r="F401" t="s">
        <v>801</v>
      </c>
      <c r="G401" s="7">
        <v>59.29</v>
      </c>
      <c r="H401" s="6">
        <v>44.467500000000001</v>
      </c>
      <c r="I401" s="6">
        <v>26.680499999999999</v>
      </c>
      <c r="J401" s="6">
        <v>56.325499999999998</v>
      </c>
      <c r="K401" s="7" t="s">
        <v>802</v>
      </c>
      <c r="L401" s="7">
        <v>56.325499999999998</v>
      </c>
      <c r="M401" s="7">
        <v>53.953899999999997</v>
      </c>
      <c r="N401" s="7">
        <v>56.325499999999998</v>
      </c>
      <c r="O401" s="7" t="s">
        <v>802</v>
      </c>
      <c r="P401" s="7" t="s">
        <v>802</v>
      </c>
      <c r="Q401" s="7">
        <v>56.325499999999998</v>
      </c>
      <c r="R401" s="7">
        <v>56.325499999999998</v>
      </c>
      <c r="S401" s="7">
        <v>53.360999999999997</v>
      </c>
      <c r="T401" s="7">
        <v>50.396500000000003</v>
      </c>
      <c r="U401" s="7">
        <v>53.360999999999997</v>
      </c>
      <c r="V401" s="7">
        <v>56.325499999999998</v>
      </c>
      <c r="W401" s="7">
        <v>56.325499999999998</v>
      </c>
      <c r="X401" s="7">
        <v>44.467500000000001</v>
      </c>
      <c r="Y401" s="7">
        <v>44.467500000000001</v>
      </c>
      <c r="Z401" s="7">
        <v>42.688800000000001</v>
      </c>
      <c r="AA401" s="7">
        <v>53.360999999999997</v>
      </c>
      <c r="AB401" s="7">
        <v>53.360999999999997</v>
      </c>
      <c r="AC401" s="7">
        <v>53.360999999999997</v>
      </c>
      <c r="AD401" s="7">
        <v>53.360999999999997</v>
      </c>
      <c r="AE401" s="7">
        <v>53.360999999999997</v>
      </c>
      <c r="AF401" s="7">
        <v>53.360999999999997</v>
      </c>
      <c r="AG401" s="7">
        <v>53.360999999999997</v>
      </c>
      <c r="AH401" s="7">
        <v>53.360999999999997</v>
      </c>
      <c r="AI401" s="7">
        <v>53.360999999999997</v>
      </c>
      <c r="AJ401" s="7" t="s">
        <v>802</v>
      </c>
      <c r="AK401" s="7" t="s">
        <v>802</v>
      </c>
      <c r="AL401" s="7">
        <v>56.325499999999998</v>
      </c>
      <c r="AM401" s="7" t="s">
        <v>802</v>
      </c>
      <c r="AN401" s="7">
        <v>56.325499999999998</v>
      </c>
      <c r="AO401" s="7" t="s">
        <v>802</v>
      </c>
      <c r="AP401" s="7">
        <v>56.325499999999998</v>
      </c>
      <c r="AQ401" s="7">
        <v>53.360999999999997</v>
      </c>
      <c r="AR401" s="7">
        <v>44.467500000000001</v>
      </c>
      <c r="AS401" s="7">
        <v>53.360999999999997</v>
      </c>
      <c r="AT401" s="7">
        <v>53.360999999999997</v>
      </c>
      <c r="AU401" s="7">
        <v>53.360999999999997</v>
      </c>
      <c r="AV401" s="7">
        <v>53.360999999999997</v>
      </c>
      <c r="AW401" s="7">
        <v>53.360999999999997</v>
      </c>
      <c r="AX401" s="7">
        <v>35.573999999999998</v>
      </c>
      <c r="AY401" s="7">
        <v>56.325499999999998</v>
      </c>
      <c r="AZ401" s="7" t="s">
        <v>802</v>
      </c>
      <c r="BA401" s="7">
        <v>56.325499999999998</v>
      </c>
      <c r="BB401" s="7" t="s">
        <v>802</v>
      </c>
      <c r="BC401" s="7">
        <v>53.360999999999997</v>
      </c>
      <c r="BD401" s="7">
        <v>53.360999999999997</v>
      </c>
      <c r="BE401" s="7">
        <v>53.360999999999997</v>
      </c>
      <c r="BF401" s="7">
        <v>53.360999999999997</v>
      </c>
      <c r="BG401" s="7">
        <v>56.325499999999998</v>
      </c>
      <c r="BH401" s="7">
        <v>53.360999999999997</v>
      </c>
      <c r="BI401" s="7">
        <v>53.360999999999997</v>
      </c>
      <c r="BJ401" s="7">
        <v>53.360999999999997</v>
      </c>
      <c r="BK401" s="7">
        <v>53.360999999999997</v>
      </c>
      <c r="BL401" s="7">
        <v>53.360999999999997</v>
      </c>
      <c r="BM401" s="7">
        <v>56.325499999999998</v>
      </c>
      <c r="BN401" s="7">
        <v>53.360999999999997</v>
      </c>
      <c r="BO401" s="7">
        <v>56.325499999999998</v>
      </c>
      <c r="BP401" s="7">
        <v>56.325499999999998</v>
      </c>
      <c r="BQ401" s="7" t="s">
        <v>802</v>
      </c>
      <c r="BR401" s="7">
        <v>26.680499999999999</v>
      </c>
      <c r="BS401" s="7" t="s">
        <v>802</v>
      </c>
      <c r="BT401" s="7">
        <v>53.360999999999997</v>
      </c>
      <c r="BU401" s="7">
        <v>53.360999999999997</v>
      </c>
      <c r="BV401" s="7">
        <v>53.360999999999997</v>
      </c>
      <c r="BW401" s="7">
        <v>26.680499999999999</v>
      </c>
      <c r="BX401" s="7">
        <v>35.573999999999998</v>
      </c>
      <c r="BY401" s="7">
        <v>26.680499999999999</v>
      </c>
      <c r="BZ401" s="7">
        <v>26.680499999999999</v>
      </c>
      <c r="CA401" s="7">
        <v>26.680499999999999</v>
      </c>
      <c r="CB401" s="7">
        <v>53.360999999999997</v>
      </c>
      <c r="CC401" s="7">
        <v>53.360999999999997</v>
      </c>
      <c r="CD401" s="7">
        <v>56.325499999999998</v>
      </c>
      <c r="CE401" s="7">
        <v>53.360999999999997</v>
      </c>
      <c r="CF401" s="7">
        <v>53.360999999999997</v>
      </c>
      <c r="CG401" s="7" t="s">
        <v>802</v>
      </c>
      <c r="CH401" s="7">
        <v>53.360999999999997</v>
      </c>
      <c r="CI401" s="7">
        <v>53.360999999999997</v>
      </c>
      <c r="CJ401" s="7">
        <v>53.360999999999997</v>
      </c>
      <c r="CK401" s="7">
        <v>44.467500000000001</v>
      </c>
      <c r="CL401" s="7">
        <v>53.360999999999997</v>
      </c>
    </row>
    <row r="402" spans="1:90" x14ac:dyDescent="0.25">
      <c r="A402" t="s">
        <v>656</v>
      </c>
      <c r="B402" t="s">
        <v>657</v>
      </c>
      <c r="C402" t="s">
        <v>84</v>
      </c>
      <c r="F402" t="s">
        <v>801</v>
      </c>
      <c r="G402" s="7">
        <v>386.94</v>
      </c>
      <c r="H402" s="6">
        <v>290.20499999999998</v>
      </c>
      <c r="I402" s="6">
        <v>174.12299999999999</v>
      </c>
      <c r="J402" s="6">
        <v>367.59300000000002</v>
      </c>
      <c r="K402" s="7" t="s">
        <v>802</v>
      </c>
      <c r="L402" s="7">
        <v>367.59300000000002</v>
      </c>
      <c r="M402" s="7">
        <v>352.11540000000002</v>
      </c>
      <c r="N402" s="7">
        <v>367.59300000000002</v>
      </c>
      <c r="O402" s="7" t="s">
        <v>802</v>
      </c>
      <c r="P402" s="7" t="s">
        <v>802</v>
      </c>
      <c r="Q402" s="7">
        <v>367.59300000000002</v>
      </c>
      <c r="R402" s="7">
        <v>367.59300000000002</v>
      </c>
      <c r="S402" s="7">
        <v>348.24599999999998</v>
      </c>
      <c r="T402" s="7">
        <v>328.899</v>
      </c>
      <c r="U402" s="7">
        <v>348.24599999999998</v>
      </c>
      <c r="V402" s="7">
        <v>367.59300000000002</v>
      </c>
      <c r="W402" s="7">
        <v>367.59300000000002</v>
      </c>
      <c r="X402" s="7">
        <v>290.20499999999998</v>
      </c>
      <c r="Y402" s="7">
        <v>290.20499999999998</v>
      </c>
      <c r="Z402" s="7">
        <v>278.59679999999997</v>
      </c>
      <c r="AA402" s="7">
        <v>348.24599999999998</v>
      </c>
      <c r="AB402" s="7">
        <v>348.24599999999998</v>
      </c>
      <c r="AC402" s="7">
        <v>348.24599999999998</v>
      </c>
      <c r="AD402" s="7">
        <v>348.24599999999998</v>
      </c>
      <c r="AE402" s="7">
        <v>348.24599999999998</v>
      </c>
      <c r="AF402" s="7">
        <v>348.24599999999998</v>
      </c>
      <c r="AG402" s="7">
        <v>348.24599999999998</v>
      </c>
      <c r="AH402" s="7">
        <v>348.24599999999998</v>
      </c>
      <c r="AI402" s="7">
        <v>348.24599999999998</v>
      </c>
      <c r="AJ402" s="7" t="s">
        <v>802</v>
      </c>
      <c r="AK402" s="7" t="s">
        <v>802</v>
      </c>
      <c r="AL402" s="7">
        <v>367.59300000000002</v>
      </c>
      <c r="AM402" s="7" t="s">
        <v>802</v>
      </c>
      <c r="AN402" s="7">
        <v>367.59300000000002</v>
      </c>
      <c r="AO402" s="7" t="s">
        <v>802</v>
      </c>
      <c r="AP402" s="7">
        <v>367.59300000000002</v>
      </c>
      <c r="AQ402" s="7">
        <v>348.24599999999998</v>
      </c>
      <c r="AR402" s="7">
        <v>290.20499999999998</v>
      </c>
      <c r="AS402" s="7">
        <v>348.24599999999998</v>
      </c>
      <c r="AT402" s="7">
        <v>348.24599999999998</v>
      </c>
      <c r="AU402" s="7">
        <v>348.24599999999998</v>
      </c>
      <c r="AV402" s="7">
        <v>348.24599999999998</v>
      </c>
      <c r="AW402" s="7">
        <v>348.24599999999998</v>
      </c>
      <c r="AX402" s="7">
        <v>232.16399999999999</v>
      </c>
      <c r="AY402" s="7">
        <v>367.59300000000002</v>
      </c>
      <c r="AZ402" s="7" t="s">
        <v>802</v>
      </c>
      <c r="BA402" s="7">
        <v>367.59300000000002</v>
      </c>
      <c r="BB402" s="7" t="s">
        <v>802</v>
      </c>
      <c r="BC402" s="7">
        <v>348.24599999999998</v>
      </c>
      <c r="BD402" s="7">
        <v>348.24599999999998</v>
      </c>
      <c r="BE402" s="7">
        <v>348.24599999999998</v>
      </c>
      <c r="BF402" s="7">
        <v>348.24599999999998</v>
      </c>
      <c r="BG402" s="7">
        <v>367.59300000000002</v>
      </c>
      <c r="BH402" s="7">
        <v>348.24599999999998</v>
      </c>
      <c r="BI402" s="7">
        <v>348.24599999999998</v>
      </c>
      <c r="BJ402" s="7">
        <v>348.24599999999998</v>
      </c>
      <c r="BK402" s="7">
        <v>348.24599999999998</v>
      </c>
      <c r="BL402" s="7">
        <v>348.24599999999998</v>
      </c>
      <c r="BM402" s="7">
        <v>367.59300000000002</v>
      </c>
      <c r="BN402" s="7">
        <v>348.24599999999998</v>
      </c>
      <c r="BO402" s="7">
        <v>367.59300000000002</v>
      </c>
      <c r="BP402" s="7">
        <v>367.59300000000002</v>
      </c>
      <c r="BQ402" s="7" t="s">
        <v>802</v>
      </c>
      <c r="BR402" s="7">
        <v>174.12299999999999</v>
      </c>
      <c r="BS402" s="7" t="s">
        <v>802</v>
      </c>
      <c r="BT402" s="7">
        <v>348.24599999999998</v>
      </c>
      <c r="BU402" s="7">
        <v>348.24599999999998</v>
      </c>
      <c r="BV402" s="7">
        <v>348.24599999999998</v>
      </c>
      <c r="BW402" s="7">
        <v>174.12299999999999</v>
      </c>
      <c r="BX402" s="7">
        <v>232.16399999999999</v>
      </c>
      <c r="BY402" s="7">
        <v>174.12299999999999</v>
      </c>
      <c r="BZ402" s="7">
        <v>174.12299999999999</v>
      </c>
      <c r="CA402" s="7">
        <v>174.12299999999999</v>
      </c>
      <c r="CB402" s="7">
        <v>348.24599999999998</v>
      </c>
      <c r="CC402" s="7">
        <v>348.24599999999998</v>
      </c>
      <c r="CD402" s="7">
        <v>367.59300000000002</v>
      </c>
      <c r="CE402" s="7">
        <v>348.24599999999998</v>
      </c>
      <c r="CF402" s="7">
        <v>348.24599999999998</v>
      </c>
      <c r="CG402" s="7" t="s">
        <v>802</v>
      </c>
      <c r="CH402" s="7">
        <v>348.24599999999998</v>
      </c>
      <c r="CI402" s="7">
        <v>348.24599999999998</v>
      </c>
      <c r="CJ402" s="7">
        <v>348.24599999999998</v>
      </c>
      <c r="CK402" s="7">
        <v>290.20499999999998</v>
      </c>
      <c r="CL402" s="7">
        <v>348.24599999999998</v>
      </c>
    </row>
    <row r="403" spans="1:90" x14ac:dyDescent="0.25">
      <c r="A403" t="s">
        <v>658</v>
      </c>
      <c r="B403" t="s">
        <v>659</v>
      </c>
      <c r="C403" t="s">
        <v>84</v>
      </c>
      <c r="F403" t="s">
        <v>801</v>
      </c>
      <c r="G403" s="7">
        <v>420.64</v>
      </c>
      <c r="H403" s="6">
        <v>315.48</v>
      </c>
      <c r="I403" s="6">
        <v>189.28800000000001</v>
      </c>
      <c r="J403" s="6">
        <v>399.608</v>
      </c>
      <c r="K403" s="7" t="s">
        <v>802</v>
      </c>
      <c r="L403" s="7">
        <v>399.608</v>
      </c>
      <c r="M403" s="7">
        <v>382.7824</v>
      </c>
      <c r="N403" s="7">
        <v>399.608</v>
      </c>
      <c r="O403" s="7" t="s">
        <v>802</v>
      </c>
      <c r="P403" s="7" t="s">
        <v>802</v>
      </c>
      <c r="Q403" s="7">
        <v>399.608</v>
      </c>
      <c r="R403" s="7">
        <v>399.608</v>
      </c>
      <c r="S403" s="7">
        <v>378.57600000000002</v>
      </c>
      <c r="T403" s="7">
        <v>357.54399999999998</v>
      </c>
      <c r="U403" s="7">
        <v>378.57600000000002</v>
      </c>
      <c r="V403" s="7">
        <v>399.608</v>
      </c>
      <c r="W403" s="7">
        <v>399.608</v>
      </c>
      <c r="X403" s="7">
        <v>315.48</v>
      </c>
      <c r="Y403" s="7">
        <v>315.48</v>
      </c>
      <c r="Z403" s="7">
        <v>302.86079999999998</v>
      </c>
      <c r="AA403" s="7">
        <v>378.57600000000002</v>
      </c>
      <c r="AB403" s="7">
        <v>378.57600000000002</v>
      </c>
      <c r="AC403" s="7">
        <v>378.57600000000002</v>
      </c>
      <c r="AD403" s="7">
        <v>378.57600000000002</v>
      </c>
      <c r="AE403" s="7">
        <v>378.57600000000002</v>
      </c>
      <c r="AF403" s="7">
        <v>378.57600000000002</v>
      </c>
      <c r="AG403" s="7">
        <v>378.57600000000002</v>
      </c>
      <c r="AH403" s="7">
        <v>378.57600000000002</v>
      </c>
      <c r="AI403" s="7">
        <v>378.57600000000002</v>
      </c>
      <c r="AJ403" s="7" t="s">
        <v>802</v>
      </c>
      <c r="AK403" s="7" t="s">
        <v>802</v>
      </c>
      <c r="AL403" s="7">
        <v>399.608</v>
      </c>
      <c r="AM403" s="7" t="s">
        <v>802</v>
      </c>
      <c r="AN403" s="7">
        <v>399.608</v>
      </c>
      <c r="AO403" s="7" t="s">
        <v>802</v>
      </c>
      <c r="AP403" s="7">
        <v>399.608</v>
      </c>
      <c r="AQ403" s="7">
        <v>378.57600000000002</v>
      </c>
      <c r="AR403" s="7">
        <v>315.48</v>
      </c>
      <c r="AS403" s="7">
        <v>378.57600000000002</v>
      </c>
      <c r="AT403" s="7">
        <v>378.57600000000002</v>
      </c>
      <c r="AU403" s="7">
        <v>378.57600000000002</v>
      </c>
      <c r="AV403" s="7">
        <v>378.57600000000002</v>
      </c>
      <c r="AW403" s="7">
        <v>378.57600000000002</v>
      </c>
      <c r="AX403" s="7">
        <v>252.38399999999999</v>
      </c>
      <c r="AY403" s="7">
        <v>399.608</v>
      </c>
      <c r="AZ403" s="7" t="s">
        <v>802</v>
      </c>
      <c r="BA403" s="7">
        <v>399.608</v>
      </c>
      <c r="BB403" s="7" t="s">
        <v>802</v>
      </c>
      <c r="BC403" s="7">
        <v>378.57600000000002</v>
      </c>
      <c r="BD403" s="7">
        <v>378.57600000000002</v>
      </c>
      <c r="BE403" s="7">
        <v>378.57600000000002</v>
      </c>
      <c r="BF403" s="7">
        <v>378.57600000000002</v>
      </c>
      <c r="BG403" s="7">
        <v>399.608</v>
      </c>
      <c r="BH403" s="7">
        <v>378.57600000000002</v>
      </c>
      <c r="BI403" s="7">
        <v>378.57600000000002</v>
      </c>
      <c r="BJ403" s="7">
        <v>378.57600000000002</v>
      </c>
      <c r="BK403" s="7">
        <v>378.57600000000002</v>
      </c>
      <c r="BL403" s="7">
        <v>378.57600000000002</v>
      </c>
      <c r="BM403" s="7">
        <v>399.608</v>
      </c>
      <c r="BN403" s="7">
        <v>378.57600000000002</v>
      </c>
      <c r="BO403" s="7">
        <v>399.608</v>
      </c>
      <c r="BP403" s="7">
        <v>399.608</v>
      </c>
      <c r="BQ403" s="7" t="s">
        <v>802</v>
      </c>
      <c r="BR403" s="7">
        <v>189.28800000000001</v>
      </c>
      <c r="BS403" s="7" t="s">
        <v>802</v>
      </c>
      <c r="BT403" s="7">
        <v>378.57600000000002</v>
      </c>
      <c r="BU403" s="7">
        <v>378.57600000000002</v>
      </c>
      <c r="BV403" s="7">
        <v>378.57600000000002</v>
      </c>
      <c r="BW403" s="7">
        <v>189.28800000000001</v>
      </c>
      <c r="BX403" s="7">
        <v>252.38399999999999</v>
      </c>
      <c r="BY403" s="7">
        <v>189.28800000000001</v>
      </c>
      <c r="BZ403" s="7">
        <v>189.28800000000001</v>
      </c>
      <c r="CA403" s="7">
        <v>189.28800000000001</v>
      </c>
      <c r="CB403" s="7">
        <v>378.57600000000002</v>
      </c>
      <c r="CC403" s="7">
        <v>378.57600000000002</v>
      </c>
      <c r="CD403" s="7">
        <v>399.608</v>
      </c>
      <c r="CE403" s="7">
        <v>378.57600000000002</v>
      </c>
      <c r="CF403" s="7">
        <v>378.57600000000002</v>
      </c>
      <c r="CG403" s="7" t="s">
        <v>802</v>
      </c>
      <c r="CH403" s="7">
        <v>378.57600000000002</v>
      </c>
      <c r="CI403" s="7">
        <v>378.57600000000002</v>
      </c>
      <c r="CJ403" s="7">
        <v>378.57600000000002</v>
      </c>
      <c r="CK403" s="7">
        <v>315.48</v>
      </c>
      <c r="CL403" s="7">
        <v>378.57600000000002</v>
      </c>
    </row>
    <row r="404" spans="1:90" x14ac:dyDescent="0.25">
      <c r="A404" t="s">
        <v>660</v>
      </c>
      <c r="B404" t="s">
        <v>661</v>
      </c>
      <c r="C404" t="s">
        <v>84</v>
      </c>
      <c r="F404" t="s">
        <v>801</v>
      </c>
      <c r="G404" s="7">
        <v>900.32</v>
      </c>
      <c r="H404" s="6">
        <v>675.24</v>
      </c>
      <c r="I404" s="6">
        <v>405.14400000000001</v>
      </c>
      <c r="J404" s="6">
        <v>855.30399999999997</v>
      </c>
      <c r="K404" s="7" t="s">
        <v>802</v>
      </c>
      <c r="L404" s="7">
        <v>855.30399999999997</v>
      </c>
      <c r="M404" s="7">
        <v>819.2912</v>
      </c>
      <c r="N404" s="7">
        <v>855.30399999999997</v>
      </c>
      <c r="O404" s="7" t="s">
        <v>802</v>
      </c>
      <c r="P404" s="7" t="s">
        <v>802</v>
      </c>
      <c r="Q404" s="7">
        <v>855.30399999999997</v>
      </c>
      <c r="R404" s="7">
        <v>855.30399999999997</v>
      </c>
      <c r="S404" s="7">
        <v>810.28800000000001</v>
      </c>
      <c r="T404" s="7">
        <v>765.27200000000005</v>
      </c>
      <c r="U404" s="7">
        <v>810.28800000000001</v>
      </c>
      <c r="V404" s="7">
        <v>855.30399999999997</v>
      </c>
      <c r="W404" s="7">
        <v>855.30399999999997</v>
      </c>
      <c r="X404" s="7">
        <v>675.24</v>
      </c>
      <c r="Y404" s="7">
        <v>675.24</v>
      </c>
      <c r="Z404" s="7">
        <v>648.23040000000003</v>
      </c>
      <c r="AA404" s="7">
        <v>810.28800000000001</v>
      </c>
      <c r="AB404" s="7">
        <v>810.28800000000001</v>
      </c>
      <c r="AC404" s="7">
        <v>810.28800000000001</v>
      </c>
      <c r="AD404" s="7">
        <v>810.28800000000001</v>
      </c>
      <c r="AE404" s="7">
        <v>810.28800000000001</v>
      </c>
      <c r="AF404" s="7">
        <v>810.28800000000001</v>
      </c>
      <c r="AG404" s="7">
        <v>810.28800000000001</v>
      </c>
      <c r="AH404" s="7">
        <v>810.28800000000001</v>
      </c>
      <c r="AI404" s="7">
        <v>810.28800000000001</v>
      </c>
      <c r="AJ404" s="7" t="s">
        <v>802</v>
      </c>
      <c r="AK404" s="7" t="s">
        <v>802</v>
      </c>
      <c r="AL404" s="7">
        <v>855.30399999999997</v>
      </c>
      <c r="AM404" s="7" t="s">
        <v>802</v>
      </c>
      <c r="AN404" s="7">
        <v>855.30399999999997</v>
      </c>
      <c r="AO404" s="7" t="s">
        <v>802</v>
      </c>
      <c r="AP404" s="7">
        <v>855.30399999999997</v>
      </c>
      <c r="AQ404" s="7">
        <v>810.28800000000001</v>
      </c>
      <c r="AR404" s="7">
        <v>675.24</v>
      </c>
      <c r="AS404" s="7">
        <v>810.28800000000001</v>
      </c>
      <c r="AT404" s="7">
        <v>810.28800000000001</v>
      </c>
      <c r="AU404" s="7">
        <v>810.28800000000001</v>
      </c>
      <c r="AV404" s="7">
        <v>810.28800000000001</v>
      </c>
      <c r="AW404" s="7">
        <v>810.28800000000001</v>
      </c>
      <c r="AX404" s="7">
        <v>540.19200000000001</v>
      </c>
      <c r="AY404" s="7">
        <v>855.30399999999997</v>
      </c>
      <c r="AZ404" s="7" t="s">
        <v>802</v>
      </c>
      <c r="BA404" s="7">
        <v>855.30399999999997</v>
      </c>
      <c r="BB404" s="7" t="s">
        <v>802</v>
      </c>
      <c r="BC404" s="7">
        <v>810.28800000000001</v>
      </c>
      <c r="BD404" s="7">
        <v>810.28800000000001</v>
      </c>
      <c r="BE404" s="7">
        <v>810.28800000000001</v>
      </c>
      <c r="BF404" s="7">
        <v>810.28800000000001</v>
      </c>
      <c r="BG404" s="7">
        <v>855.30399999999997</v>
      </c>
      <c r="BH404" s="7">
        <v>810.28800000000001</v>
      </c>
      <c r="BI404" s="7">
        <v>810.28800000000001</v>
      </c>
      <c r="BJ404" s="7">
        <v>810.28800000000001</v>
      </c>
      <c r="BK404" s="7">
        <v>810.28800000000001</v>
      </c>
      <c r="BL404" s="7">
        <v>810.28800000000001</v>
      </c>
      <c r="BM404" s="7">
        <v>855.30399999999997</v>
      </c>
      <c r="BN404" s="7">
        <v>810.28800000000001</v>
      </c>
      <c r="BO404" s="7">
        <v>855.30399999999997</v>
      </c>
      <c r="BP404" s="7">
        <v>855.30399999999997</v>
      </c>
      <c r="BQ404" s="7" t="s">
        <v>802</v>
      </c>
      <c r="BR404" s="7">
        <v>405.14400000000001</v>
      </c>
      <c r="BS404" s="7" t="s">
        <v>802</v>
      </c>
      <c r="BT404" s="7">
        <v>810.28800000000001</v>
      </c>
      <c r="BU404" s="7">
        <v>810.28800000000001</v>
      </c>
      <c r="BV404" s="7">
        <v>810.28800000000001</v>
      </c>
      <c r="BW404" s="7">
        <v>405.14400000000001</v>
      </c>
      <c r="BX404" s="7">
        <v>540.19200000000001</v>
      </c>
      <c r="BY404" s="7">
        <v>405.14400000000001</v>
      </c>
      <c r="BZ404" s="7">
        <v>405.14400000000001</v>
      </c>
      <c r="CA404" s="7">
        <v>405.14400000000001</v>
      </c>
      <c r="CB404" s="7">
        <v>810.28800000000001</v>
      </c>
      <c r="CC404" s="7">
        <v>810.28800000000001</v>
      </c>
      <c r="CD404" s="7">
        <v>855.30399999999997</v>
      </c>
      <c r="CE404" s="7">
        <v>810.28800000000001</v>
      </c>
      <c r="CF404" s="7">
        <v>810.28800000000001</v>
      </c>
      <c r="CG404" s="7" t="s">
        <v>802</v>
      </c>
      <c r="CH404" s="7">
        <v>810.28800000000001</v>
      </c>
      <c r="CI404" s="7">
        <v>810.28800000000001</v>
      </c>
      <c r="CJ404" s="7">
        <v>810.28800000000001</v>
      </c>
      <c r="CK404" s="7">
        <v>675.24</v>
      </c>
      <c r="CL404" s="7">
        <v>810.28800000000001</v>
      </c>
    </row>
    <row r="405" spans="1:90" x14ac:dyDescent="0.25">
      <c r="A405" t="s">
        <v>662</v>
      </c>
      <c r="B405" t="s">
        <v>663</v>
      </c>
      <c r="C405" t="s">
        <v>84</v>
      </c>
      <c r="F405" t="s">
        <v>801</v>
      </c>
      <c r="G405" s="7">
        <v>731.57</v>
      </c>
      <c r="H405" s="6">
        <v>548.67750000000001</v>
      </c>
      <c r="I405" s="6">
        <v>329.20650000000001</v>
      </c>
      <c r="J405" s="6">
        <v>694.99149999999997</v>
      </c>
      <c r="K405" s="7" t="s">
        <v>802</v>
      </c>
      <c r="L405" s="7">
        <v>694.99149999999997</v>
      </c>
      <c r="M405" s="7">
        <v>665.7287</v>
      </c>
      <c r="N405" s="7">
        <v>694.99149999999997</v>
      </c>
      <c r="O405" s="7" t="s">
        <v>802</v>
      </c>
      <c r="P405" s="7" t="s">
        <v>802</v>
      </c>
      <c r="Q405" s="7">
        <v>694.99149999999997</v>
      </c>
      <c r="R405" s="7">
        <v>694.99149999999997</v>
      </c>
      <c r="S405" s="7">
        <v>658.41300000000001</v>
      </c>
      <c r="T405" s="7">
        <v>621.83450000000005</v>
      </c>
      <c r="U405" s="7">
        <v>658.41300000000001</v>
      </c>
      <c r="V405" s="7">
        <v>694.99149999999997</v>
      </c>
      <c r="W405" s="7">
        <v>694.99149999999997</v>
      </c>
      <c r="X405" s="7">
        <v>548.67750000000001</v>
      </c>
      <c r="Y405" s="7">
        <v>548.67750000000001</v>
      </c>
      <c r="Z405" s="7">
        <v>526.73040000000003</v>
      </c>
      <c r="AA405" s="7">
        <v>658.41300000000001</v>
      </c>
      <c r="AB405" s="7">
        <v>658.41300000000001</v>
      </c>
      <c r="AC405" s="7">
        <v>658.41300000000001</v>
      </c>
      <c r="AD405" s="7">
        <v>658.41300000000001</v>
      </c>
      <c r="AE405" s="7">
        <v>658.41300000000001</v>
      </c>
      <c r="AF405" s="7">
        <v>658.41300000000001</v>
      </c>
      <c r="AG405" s="7">
        <v>658.41300000000001</v>
      </c>
      <c r="AH405" s="7">
        <v>658.41300000000001</v>
      </c>
      <c r="AI405" s="7">
        <v>658.41300000000001</v>
      </c>
      <c r="AJ405" s="7" t="s">
        <v>802</v>
      </c>
      <c r="AK405" s="7" t="s">
        <v>802</v>
      </c>
      <c r="AL405" s="7">
        <v>694.99149999999997</v>
      </c>
      <c r="AM405" s="7" t="s">
        <v>802</v>
      </c>
      <c r="AN405" s="7">
        <v>694.99149999999997</v>
      </c>
      <c r="AO405" s="7" t="s">
        <v>802</v>
      </c>
      <c r="AP405" s="7">
        <v>694.99149999999997</v>
      </c>
      <c r="AQ405" s="7">
        <v>658.41300000000001</v>
      </c>
      <c r="AR405" s="7">
        <v>548.67750000000001</v>
      </c>
      <c r="AS405" s="7">
        <v>658.41300000000001</v>
      </c>
      <c r="AT405" s="7">
        <v>658.41300000000001</v>
      </c>
      <c r="AU405" s="7">
        <v>658.41300000000001</v>
      </c>
      <c r="AV405" s="7">
        <v>658.41300000000001</v>
      </c>
      <c r="AW405" s="7">
        <v>658.41300000000001</v>
      </c>
      <c r="AX405" s="7">
        <v>438.94200000000001</v>
      </c>
      <c r="AY405" s="7">
        <v>694.99149999999997</v>
      </c>
      <c r="AZ405" s="7" t="s">
        <v>802</v>
      </c>
      <c r="BA405" s="7">
        <v>694.99149999999997</v>
      </c>
      <c r="BB405" s="7" t="s">
        <v>802</v>
      </c>
      <c r="BC405" s="7">
        <v>658.41300000000001</v>
      </c>
      <c r="BD405" s="7">
        <v>658.41300000000001</v>
      </c>
      <c r="BE405" s="7">
        <v>658.41300000000001</v>
      </c>
      <c r="BF405" s="7">
        <v>658.41300000000001</v>
      </c>
      <c r="BG405" s="7">
        <v>694.99149999999997</v>
      </c>
      <c r="BH405" s="7">
        <v>658.41300000000001</v>
      </c>
      <c r="BI405" s="7">
        <v>658.41300000000001</v>
      </c>
      <c r="BJ405" s="7">
        <v>658.41300000000001</v>
      </c>
      <c r="BK405" s="7">
        <v>658.41300000000001</v>
      </c>
      <c r="BL405" s="7">
        <v>658.41300000000001</v>
      </c>
      <c r="BM405" s="7">
        <v>694.99149999999997</v>
      </c>
      <c r="BN405" s="7">
        <v>658.41300000000001</v>
      </c>
      <c r="BO405" s="7">
        <v>694.99149999999997</v>
      </c>
      <c r="BP405" s="7">
        <v>694.99149999999997</v>
      </c>
      <c r="BQ405" s="7" t="s">
        <v>802</v>
      </c>
      <c r="BR405" s="7">
        <v>329.20650000000001</v>
      </c>
      <c r="BS405" s="7" t="s">
        <v>802</v>
      </c>
      <c r="BT405" s="7">
        <v>658.41300000000001</v>
      </c>
      <c r="BU405" s="7">
        <v>658.41300000000001</v>
      </c>
      <c r="BV405" s="7">
        <v>658.41300000000001</v>
      </c>
      <c r="BW405" s="7">
        <v>329.20650000000001</v>
      </c>
      <c r="BX405" s="7">
        <v>438.94200000000001</v>
      </c>
      <c r="BY405" s="7">
        <v>329.20650000000001</v>
      </c>
      <c r="BZ405" s="7">
        <v>329.20650000000001</v>
      </c>
      <c r="CA405" s="7">
        <v>329.20650000000001</v>
      </c>
      <c r="CB405" s="7">
        <v>658.41300000000001</v>
      </c>
      <c r="CC405" s="7">
        <v>658.41300000000001</v>
      </c>
      <c r="CD405" s="7">
        <v>694.99149999999997</v>
      </c>
      <c r="CE405" s="7">
        <v>658.41300000000001</v>
      </c>
      <c r="CF405" s="7">
        <v>658.41300000000001</v>
      </c>
      <c r="CG405" s="7" t="s">
        <v>802</v>
      </c>
      <c r="CH405" s="7">
        <v>658.41300000000001</v>
      </c>
      <c r="CI405" s="7">
        <v>658.41300000000001</v>
      </c>
      <c r="CJ405" s="7">
        <v>658.41300000000001</v>
      </c>
      <c r="CK405" s="7">
        <v>548.67750000000001</v>
      </c>
      <c r="CL405" s="7">
        <v>658.41300000000001</v>
      </c>
    </row>
    <row r="406" spans="1:90" x14ac:dyDescent="0.25">
      <c r="A406" t="s">
        <v>664</v>
      </c>
      <c r="B406" t="s">
        <v>665</v>
      </c>
      <c r="C406" t="s">
        <v>84</v>
      </c>
      <c r="F406" t="s">
        <v>801</v>
      </c>
      <c r="G406" s="7">
        <v>259.16000000000003</v>
      </c>
      <c r="H406" s="6">
        <v>194.37</v>
      </c>
      <c r="I406" s="6">
        <v>116.622</v>
      </c>
      <c r="J406" s="6">
        <v>246.202</v>
      </c>
      <c r="K406" s="7" t="s">
        <v>802</v>
      </c>
      <c r="L406" s="7">
        <v>246.202</v>
      </c>
      <c r="M406" s="7">
        <v>235.8356</v>
      </c>
      <c r="N406" s="7">
        <v>246.202</v>
      </c>
      <c r="O406" s="7" t="s">
        <v>802</v>
      </c>
      <c r="P406" s="7" t="s">
        <v>802</v>
      </c>
      <c r="Q406" s="7">
        <v>246.202</v>
      </c>
      <c r="R406" s="7">
        <v>246.202</v>
      </c>
      <c r="S406" s="7">
        <v>233.244</v>
      </c>
      <c r="T406" s="7">
        <v>220.286</v>
      </c>
      <c r="U406" s="7">
        <v>233.244</v>
      </c>
      <c r="V406" s="7">
        <v>246.202</v>
      </c>
      <c r="W406" s="7">
        <v>246.202</v>
      </c>
      <c r="X406" s="7">
        <v>194.37</v>
      </c>
      <c r="Y406" s="7">
        <v>194.37</v>
      </c>
      <c r="Z406" s="7">
        <v>186.59520000000001</v>
      </c>
      <c r="AA406" s="7">
        <v>233.244</v>
      </c>
      <c r="AB406" s="7">
        <v>233.244</v>
      </c>
      <c r="AC406" s="7">
        <v>233.244</v>
      </c>
      <c r="AD406" s="7">
        <v>233.244</v>
      </c>
      <c r="AE406" s="7">
        <v>233.244</v>
      </c>
      <c r="AF406" s="7">
        <v>233.244</v>
      </c>
      <c r="AG406" s="7">
        <v>233.244</v>
      </c>
      <c r="AH406" s="7">
        <v>233.244</v>
      </c>
      <c r="AI406" s="7">
        <v>233.244</v>
      </c>
      <c r="AJ406" s="7" t="s">
        <v>802</v>
      </c>
      <c r="AK406" s="7" t="s">
        <v>802</v>
      </c>
      <c r="AL406" s="7">
        <v>246.202</v>
      </c>
      <c r="AM406" s="7" t="s">
        <v>802</v>
      </c>
      <c r="AN406" s="7">
        <v>246.202</v>
      </c>
      <c r="AO406" s="7" t="s">
        <v>802</v>
      </c>
      <c r="AP406" s="7">
        <v>246.202</v>
      </c>
      <c r="AQ406" s="7">
        <v>233.244</v>
      </c>
      <c r="AR406" s="7">
        <v>194.37</v>
      </c>
      <c r="AS406" s="7">
        <v>233.244</v>
      </c>
      <c r="AT406" s="7">
        <v>233.244</v>
      </c>
      <c r="AU406" s="7">
        <v>233.244</v>
      </c>
      <c r="AV406" s="7">
        <v>233.244</v>
      </c>
      <c r="AW406" s="7">
        <v>233.244</v>
      </c>
      <c r="AX406" s="7">
        <v>155.49600000000001</v>
      </c>
      <c r="AY406" s="7">
        <v>246.202</v>
      </c>
      <c r="AZ406" s="7" t="s">
        <v>802</v>
      </c>
      <c r="BA406" s="7">
        <v>246.202</v>
      </c>
      <c r="BB406" s="7" t="s">
        <v>802</v>
      </c>
      <c r="BC406" s="7">
        <v>233.244</v>
      </c>
      <c r="BD406" s="7">
        <v>233.244</v>
      </c>
      <c r="BE406" s="7">
        <v>233.244</v>
      </c>
      <c r="BF406" s="7">
        <v>233.244</v>
      </c>
      <c r="BG406" s="7">
        <v>246.202</v>
      </c>
      <c r="BH406" s="7">
        <v>233.244</v>
      </c>
      <c r="BI406" s="7">
        <v>233.244</v>
      </c>
      <c r="BJ406" s="7">
        <v>233.244</v>
      </c>
      <c r="BK406" s="7">
        <v>233.244</v>
      </c>
      <c r="BL406" s="7">
        <v>233.244</v>
      </c>
      <c r="BM406" s="7">
        <v>246.202</v>
      </c>
      <c r="BN406" s="7">
        <v>233.244</v>
      </c>
      <c r="BO406" s="7">
        <v>246.202</v>
      </c>
      <c r="BP406" s="7">
        <v>246.202</v>
      </c>
      <c r="BQ406" s="7" t="s">
        <v>802</v>
      </c>
      <c r="BR406" s="7">
        <v>116.622</v>
      </c>
      <c r="BS406" s="7" t="s">
        <v>802</v>
      </c>
      <c r="BT406" s="7">
        <v>233.244</v>
      </c>
      <c r="BU406" s="7">
        <v>233.244</v>
      </c>
      <c r="BV406" s="7">
        <v>233.244</v>
      </c>
      <c r="BW406" s="7">
        <v>116.622</v>
      </c>
      <c r="BX406" s="7">
        <v>155.49600000000001</v>
      </c>
      <c r="BY406" s="7">
        <v>116.622</v>
      </c>
      <c r="BZ406" s="7">
        <v>116.622</v>
      </c>
      <c r="CA406" s="7">
        <v>116.622</v>
      </c>
      <c r="CB406" s="7">
        <v>233.244</v>
      </c>
      <c r="CC406" s="7">
        <v>233.244</v>
      </c>
      <c r="CD406" s="7">
        <v>246.202</v>
      </c>
      <c r="CE406" s="7">
        <v>233.244</v>
      </c>
      <c r="CF406" s="7">
        <v>233.244</v>
      </c>
      <c r="CG406" s="7" t="s">
        <v>802</v>
      </c>
      <c r="CH406" s="7">
        <v>233.244</v>
      </c>
      <c r="CI406" s="7">
        <v>233.244</v>
      </c>
      <c r="CJ406" s="7">
        <v>233.244</v>
      </c>
      <c r="CK406" s="7">
        <v>194.37</v>
      </c>
      <c r="CL406" s="7">
        <v>233.244</v>
      </c>
    </row>
    <row r="407" spans="1:90" x14ac:dyDescent="0.25">
      <c r="A407" t="s">
        <v>666</v>
      </c>
      <c r="B407" t="s">
        <v>667</v>
      </c>
      <c r="C407" t="s">
        <v>84</v>
      </c>
      <c r="F407" t="s">
        <v>801</v>
      </c>
      <c r="G407" s="7">
        <v>63.77</v>
      </c>
      <c r="H407" s="6">
        <v>47.827500000000001</v>
      </c>
      <c r="I407" s="6">
        <v>28.6965</v>
      </c>
      <c r="J407" s="6">
        <v>60.581499999999998</v>
      </c>
      <c r="K407" s="7" t="s">
        <v>802</v>
      </c>
      <c r="L407" s="7">
        <v>60.581499999999998</v>
      </c>
      <c r="M407" s="7">
        <v>58.030700000000003</v>
      </c>
      <c r="N407" s="7">
        <v>60.581499999999998</v>
      </c>
      <c r="O407" s="7" t="s">
        <v>802</v>
      </c>
      <c r="P407" s="7" t="s">
        <v>802</v>
      </c>
      <c r="Q407" s="7">
        <v>60.581499999999998</v>
      </c>
      <c r="R407" s="7">
        <v>60.581499999999998</v>
      </c>
      <c r="S407" s="7">
        <v>57.393000000000001</v>
      </c>
      <c r="T407" s="7">
        <v>54.204500000000003</v>
      </c>
      <c r="U407" s="7">
        <v>57.393000000000001</v>
      </c>
      <c r="V407" s="7">
        <v>60.581499999999998</v>
      </c>
      <c r="W407" s="7">
        <v>60.581499999999998</v>
      </c>
      <c r="X407" s="7">
        <v>47.827500000000001</v>
      </c>
      <c r="Y407" s="7">
        <v>47.827500000000001</v>
      </c>
      <c r="Z407" s="7">
        <v>45.914400000000001</v>
      </c>
      <c r="AA407" s="7">
        <v>57.393000000000001</v>
      </c>
      <c r="AB407" s="7">
        <v>57.393000000000001</v>
      </c>
      <c r="AC407" s="7">
        <v>57.393000000000001</v>
      </c>
      <c r="AD407" s="7">
        <v>57.393000000000001</v>
      </c>
      <c r="AE407" s="7">
        <v>57.393000000000001</v>
      </c>
      <c r="AF407" s="7">
        <v>57.393000000000001</v>
      </c>
      <c r="AG407" s="7">
        <v>57.393000000000001</v>
      </c>
      <c r="AH407" s="7">
        <v>57.393000000000001</v>
      </c>
      <c r="AI407" s="7">
        <v>57.393000000000001</v>
      </c>
      <c r="AJ407" s="7" t="s">
        <v>802</v>
      </c>
      <c r="AK407" s="7" t="s">
        <v>802</v>
      </c>
      <c r="AL407" s="7">
        <v>60.581499999999998</v>
      </c>
      <c r="AM407" s="7" t="s">
        <v>802</v>
      </c>
      <c r="AN407" s="7">
        <v>60.581499999999998</v>
      </c>
      <c r="AO407" s="7" t="s">
        <v>802</v>
      </c>
      <c r="AP407" s="7">
        <v>60.581499999999998</v>
      </c>
      <c r="AQ407" s="7">
        <v>57.393000000000001</v>
      </c>
      <c r="AR407" s="7">
        <v>47.827500000000001</v>
      </c>
      <c r="AS407" s="7">
        <v>57.393000000000001</v>
      </c>
      <c r="AT407" s="7">
        <v>57.393000000000001</v>
      </c>
      <c r="AU407" s="7">
        <v>57.393000000000001</v>
      </c>
      <c r="AV407" s="7">
        <v>57.393000000000001</v>
      </c>
      <c r="AW407" s="7">
        <v>57.393000000000001</v>
      </c>
      <c r="AX407" s="7">
        <v>38.262</v>
      </c>
      <c r="AY407" s="7">
        <v>60.581499999999998</v>
      </c>
      <c r="AZ407" s="7" t="s">
        <v>802</v>
      </c>
      <c r="BA407" s="7">
        <v>60.581499999999998</v>
      </c>
      <c r="BB407" s="7" t="s">
        <v>802</v>
      </c>
      <c r="BC407" s="7">
        <v>57.393000000000001</v>
      </c>
      <c r="BD407" s="7">
        <v>57.393000000000001</v>
      </c>
      <c r="BE407" s="7">
        <v>57.393000000000001</v>
      </c>
      <c r="BF407" s="7">
        <v>57.393000000000001</v>
      </c>
      <c r="BG407" s="7">
        <v>60.581499999999998</v>
      </c>
      <c r="BH407" s="7">
        <v>57.393000000000001</v>
      </c>
      <c r="BI407" s="7">
        <v>57.393000000000001</v>
      </c>
      <c r="BJ407" s="7">
        <v>57.393000000000001</v>
      </c>
      <c r="BK407" s="7">
        <v>57.393000000000001</v>
      </c>
      <c r="BL407" s="7">
        <v>57.393000000000001</v>
      </c>
      <c r="BM407" s="7">
        <v>60.581499999999998</v>
      </c>
      <c r="BN407" s="7">
        <v>57.393000000000001</v>
      </c>
      <c r="BO407" s="7">
        <v>60.581499999999998</v>
      </c>
      <c r="BP407" s="7">
        <v>60.581499999999998</v>
      </c>
      <c r="BQ407" s="7" t="s">
        <v>802</v>
      </c>
      <c r="BR407" s="7">
        <v>28.6965</v>
      </c>
      <c r="BS407" s="7" t="s">
        <v>802</v>
      </c>
      <c r="BT407" s="7">
        <v>57.393000000000001</v>
      </c>
      <c r="BU407" s="7">
        <v>57.393000000000001</v>
      </c>
      <c r="BV407" s="7">
        <v>57.393000000000001</v>
      </c>
      <c r="BW407" s="7">
        <v>28.6965</v>
      </c>
      <c r="BX407" s="7">
        <v>38.262</v>
      </c>
      <c r="BY407" s="7">
        <v>28.6965</v>
      </c>
      <c r="BZ407" s="7">
        <v>28.6965</v>
      </c>
      <c r="CA407" s="7">
        <v>28.6965</v>
      </c>
      <c r="CB407" s="7">
        <v>57.393000000000001</v>
      </c>
      <c r="CC407" s="7">
        <v>57.393000000000001</v>
      </c>
      <c r="CD407" s="7">
        <v>60.581499999999998</v>
      </c>
      <c r="CE407" s="7">
        <v>57.393000000000001</v>
      </c>
      <c r="CF407" s="7">
        <v>57.393000000000001</v>
      </c>
      <c r="CG407" s="7" t="s">
        <v>802</v>
      </c>
      <c r="CH407" s="7">
        <v>57.393000000000001</v>
      </c>
      <c r="CI407" s="7">
        <v>57.393000000000001</v>
      </c>
      <c r="CJ407" s="7">
        <v>57.393000000000001</v>
      </c>
      <c r="CK407" s="7">
        <v>47.827500000000001</v>
      </c>
      <c r="CL407" s="7">
        <v>57.393000000000001</v>
      </c>
    </row>
    <row r="408" spans="1:90" x14ac:dyDescent="0.25">
      <c r="A408" t="s">
        <v>668</v>
      </c>
      <c r="B408" t="s">
        <v>669</v>
      </c>
      <c r="C408" t="s">
        <v>84</v>
      </c>
      <c r="F408" t="s">
        <v>801</v>
      </c>
      <c r="G408" s="7">
        <v>148.63999999999999</v>
      </c>
      <c r="H408" s="6">
        <v>111.47999999999999</v>
      </c>
      <c r="I408" s="6">
        <v>48.09</v>
      </c>
      <c r="J408" s="6">
        <v>141.208</v>
      </c>
      <c r="K408" s="7">
        <v>53.689</v>
      </c>
      <c r="L408" s="7">
        <v>141.208</v>
      </c>
      <c r="M408" s="7">
        <v>135.26240000000001</v>
      </c>
      <c r="N408" s="7">
        <v>141.208</v>
      </c>
      <c r="O408" s="7">
        <v>54.701999999999998</v>
      </c>
      <c r="P408" s="7">
        <v>52.676000000000002</v>
      </c>
      <c r="Q408" s="7">
        <v>141.208</v>
      </c>
      <c r="R408" s="7">
        <v>141.208</v>
      </c>
      <c r="S408" s="7">
        <v>133.77600000000001</v>
      </c>
      <c r="T408" s="7">
        <v>126.34399999999999</v>
      </c>
      <c r="U408" s="7">
        <v>133.77600000000001</v>
      </c>
      <c r="V408" s="7">
        <v>141.208</v>
      </c>
      <c r="W408" s="7">
        <v>141.208</v>
      </c>
      <c r="X408" s="7">
        <v>111.48</v>
      </c>
      <c r="Y408" s="7">
        <v>111.48</v>
      </c>
      <c r="Z408" s="7">
        <v>107.02079999999999</v>
      </c>
      <c r="AA408" s="7">
        <v>133.77600000000001</v>
      </c>
      <c r="AB408" s="7">
        <v>133.77600000000001</v>
      </c>
      <c r="AC408" s="7">
        <v>133.77600000000001</v>
      </c>
      <c r="AD408" s="7">
        <v>133.77600000000001</v>
      </c>
      <c r="AE408" s="7">
        <v>133.77600000000001</v>
      </c>
      <c r="AF408" s="7">
        <v>133.77600000000001</v>
      </c>
      <c r="AG408" s="7">
        <v>133.77600000000001</v>
      </c>
      <c r="AH408" s="7">
        <v>133.77600000000001</v>
      </c>
      <c r="AI408" s="7">
        <v>133.77600000000001</v>
      </c>
      <c r="AJ408" s="7">
        <v>48.09</v>
      </c>
      <c r="AK408" s="7">
        <v>48.09</v>
      </c>
      <c r="AL408" s="7">
        <v>141.208</v>
      </c>
      <c r="AM408" s="7">
        <v>48.09</v>
      </c>
      <c r="AN408" s="7">
        <v>141.208</v>
      </c>
      <c r="AO408" s="7">
        <v>53.182499999999997</v>
      </c>
      <c r="AP408" s="7">
        <v>141.208</v>
      </c>
      <c r="AQ408" s="7">
        <v>133.77600000000001</v>
      </c>
      <c r="AR408" s="7">
        <v>111.48</v>
      </c>
      <c r="AS408" s="7">
        <v>133.77600000000001</v>
      </c>
      <c r="AT408" s="7">
        <v>133.77600000000001</v>
      </c>
      <c r="AU408" s="7">
        <v>133.77600000000001</v>
      </c>
      <c r="AV408" s="7">
        <v>133.77600000000001</v>
      </c>
      <c r="AW408" s="7">
        <v>133.77600000000001</v>
      </c>
      <c r="AX408" s="7">
        <v>50.65</v>
      </c>
      <c r="AY408" s="7">
        <v>141.208</v>
      </c>
      <c r="AZ408" s="7">
        <v>48.09</v>
      </c>
      <c r="BA408" s="7">
        <v>141.208</v>
      </c>
      <c r="BB408" s="7">
        <v>54.701999999999998</v>
      </c>
      <c r="BC408" s="7">
        <v>133.77600000000001</v>
      </c>
      <c r="BD408" s="7">
        <v>133.77600000000001</v>
      </c>
      <c r="BE408" s="7">
        <v>133.77600000000001</v>
      </c>
      <c r="BF408" s="7">
        <v>133.77600000000001</v>
      </c>
      <c r="BG408" s="7">
        <v>141.208</v>
      </c>
      <c r="BH408" s="7">
        <v>133.77600000000001</v>
      </c>
      <c r="BI408" s="7">
        <v>133.77600000000001</v>
      </c>
      <c r="BJ408" s="7">
        <v>133.77600000000001</v>
      </c>
      <c r="BK408" s="7">
        <v>133.77600000000001</v>
      </c>
      <c r="BL408" s="7">
        <v>133.77600000000001</v>
      </c>
      <c r="BM408" s="7">
        <v>141.208</v>
      </c>
      <c r="BN408" s="7">
        <v>133.77600000000001</v>
      </c>
      <c r="BO408" s="7">
        <v>141.208</v>
      </c>
      <c r="BP408" s="7">
        <v>141.208</v>
      </c>
      <c r="BQ408" s="7">
        <v>53.689</v>
      </c>
      <c r="BR408" s="7">
        <v>66.888000000000005</v>
      </c>
      <c r="BS408" s="7">
        <v>48.09</v>
      </c>
      <c r="BT408" s="7">
        <v>133.77600000000001</v>
      </c>
      <c r="BU408" s="7">
        <v>133.77600000000001</v>
      </c>
      <c r="BV408" s="7">
        <v>133.77600000000001</v>
      </c>
      <c r="BW408" s="7">
        <v>66.888000000000005</v>
      </c>
      <c r="BX408" s="7">
        <v>50.65</v>
      </c>
      <c r="BY408" s="7">
        <v>66.888000000000005</v>
      </c>
      <c r="BZ408" s="7">
        <v>66.888000000000005</v>
      </c>
      <c r="CA408" s="7">
        <v>66.888000000000005</v>
      </c>
      <c r="CB408" s="7">
        <v>133.77600000000001</v>
      </c>
      <c r="CC408" s="7">
        <v>133.77600000000001</v>
      </c>
      <c r="CD408" s="7">
        <v>141.208</v>
      </c>
      <c r="CE408" s="7">
        <v>133.77600000000001</v>
      </c>
      <c r="CF408" s="7">
        <v>133.77600000000001</v>
      </c>
      <c r="CG408" s="7">
        <v>48.09</v>
      </c>
      <c r="CH408" s="7">
        <v>133.77600000000001</v>
      </c>
      <c r="CI408" s="7">
        <v>133.77600000000001</v>
      </c>
      <c r="CJ408" s="7">
        <v>133.77600000000001</v>
      </c>
      <c r="CK408" s="7">
        <v>111.48</v>
      </c>
      <c r="CL408" s="7">
        <v>133.77600000000001</v>
      </c>
    </row>
    <row r="409" spans="1:90" x14ac:dyDescent="0.25">
      <c r="A409" t="s">
        <v>670</v>
      </c>
      <c r="B409" t="s">
        <v>671</v>
      </c>
      <c r="C409" t="s">
        <v>84</v>
      </c>
      <c r="F409" t="s">
        <v>801</v>
      </c>
      <c r="G409" s="7">
        <v>180.62</v>
      </c>
      <c r="H409" s="6">
        <v>135.465</v>
      </c>
      <c r="I409" s="6">
        <v>81.278999999999996</v>
      </c>
      <c r="J409" s="6">
        <v>320.00400000000002</v>
      </c>
      <c r="K409" s="7">
        <v>314.07799999999997</v>
      </c>
      <c r="L409" s="7">
        <v>171.589</v>
      </c>
      <c r="M409" s="7">
        <v>164.36420000000001</v>
      </c>
      <c r="N409" s="7">
        <v>171.589</v>
      </c>
      <c r="O409" s="7">
        <v>320.00400000000002</v>
      </c>
      <c r="P409" s="7">
        <v>308.15199999999999</v>
      </c>
      <c r="Q409" s="7">
        <v>171.589</v>
      </c>
      <c r="R409" s="7">
        <v>171.589</v>
      </c>
      <c r="S409" s="7">
        <v>162.55799999999999</v>
      </c>
      <c r="T409" s="7">
        <v>153.52699999999999</v>
      </c>
      <c r="U409" s="7">
        <v>162.55799999999999</v>
      </c>
      <c r="V409" s="7">
        <v>171.589</v>
      </c>
      <c r="W409" s="7">
        <v>171.589</v>
      </c>
      <c r="X409" s="7">
        <v>135.465</v>
      </c>
      <c r="Y409" s="7">
        <v>135.465</v>
      </c>
      <c r="Z409" s="7">
        <v>130.04640000000001</v>
      </c>
      <c r="AA409" s="7">
        <v>162.55799999999999</v>
      </c>
      <c r="AB409" s="7">
        <v>162.55799999999999</v>
      </c>
      <c r="AC409" s="7">
        <v>162.55799999999999</v>
      </c>
      <c r="AD409" s="7">
        <v>162.55799999999999</v>
      </c>
      <c r="AE409" s="7">
        <v>162.55799999999999</v>
      </c>
      <c r="AF409" s="7">
        <v>162.55799999999999</v>
      </c>
      <c r="AG409" s="7">
        <v>162.55799999999999</v>
      </c>
      <c r="AH409" s="7">
        <v>162.55799999999999</v>
      </c>
      <c r="AI409" s="7">
        <v>162.55799999999999</v>
      </c>
      <c r="AJ409" s="7">
        <v>281.31</v>
      </c>
      <c r="AK409" s="7">
        <v>281.31</v>
      </c>
      <c r="AL409" s="7">
        <v>171.589</v>
      </c>
      <c r="AM409" s="7">
        <v>281.31</v>
      </c>
      <c r="AN409" s="7">
        <v>171.589</v>
      </c>
      <c r="AO409" s="7">
        <v>311.11500000000001</v>
      </c>
      <c r="AP409" s="7">
        <v>171.589</v>
      </c>
      <c r="AQ409" s="7">
        <v>162.55799999999999</v>
      </c>
      <c r="AR409" s="7">
        <v>135.465</v>
      </c>
      <c r="AS409" s="7">
        <v>162.55799999999999</v>
      </c>
      <c r="AT409" s="7">
        <v>162.55799999999999</v>
      </c>
      <c r="AU409" s="7">
        <v>162.55799999999999</v>
      </c>
      <c r="AV409" s="7">
        <v>162.55799999999999</v>
      </c>
      <c r="AW409" s="7">
        <v>162.55799999999999</v>
      </c>
      <c r="AX409" s="7">
        <v>296.3</v>
      </c>
      <c r="AY409" s="7">
        <v>171.589</v>
      </c>
      <c r="AZ409" s="7">
        <v>281.31</v>
      </c>
      <c r="BA409" s="7">
        <v>171.589</v>
      </c>
      <c r="BB409" s="7">
        <v>320.00400000000002</v>
      </c>
      <c r="BC409" s="7">
        <v>162.55799999999999</v>
      </c>
      <c r="BD409" s="7">
        <v>162.55799999999999</v>
      </c>
      <c r="BE409" s="7">
        <v>162.55799999999999</v>
      </c>
      <c r="BF409" s="7">
        <v>162.55799999999999</v>
      </c>
      <c r="BG409" s="7">
        <v>171.589</v>
      </c>
      <c r="BH409" s="7">
        <v>162.55799999999999</v>
      </c>
      <c r="BI409" s="7">
        <v>162.55799999999999</v>
      </c>
      <c r="BJ409" s="7">
        <v>162.55799999999999</v>
      </c>
      <c r="BK409" s="7">
        <v>162.55799999999999</v>
      </c>
      <c r="BL409" s="7">
        <v>162.55799999999999</v>
      </c>
      <c r="BM409" s="7">
        <v>171.589</v>
      </c>
      <c r="BN409" s="7">
        <v>162.55799999999999</v>
      </c>
      <c r="BO409" s="7">
        <v>171.589</v>
      </c>
      <c r="BP409" s="7">
        <v>171.589</v>
      </c>
      <c r="BQ409" s="7">
        <v>314.07799999999997</v>
      </c>
      <c r="BR409" s="7">
        <v>81.278999999999996</v>
      </c>
      <c r="BS409" s="7">
        <v>281.31</v>
      </c>
      <c r="BT409" s="7">
        <v>162.55799999999999</v>
      </c>
      <c r="BU409" s="7">
        <v>162.55799999999999</v>
      </c>
      <c r="BV409" s="7">
        <v>162.55799999999999</v>
      </c>
      <c r="BW409" s="7">
        <v>81.278999999999996</v>
      </c>
      <c r="BX409" s="7">
        <v>296.3</v>
      </c>
      <c r="BY409" s="7">
        <v>81.278999999999996</v>
      </c>
      <c r="BZ409" s="7">
        <v>81.278999999999996</v>
      </c>
      <c r="CA409" s="7">
        <v>81.278999999999996</v>
      </c>
      <c r="CB409" s="7">
        <v>162.55799999999999</v>
      </c>
      <c r="CC409" s="7">
        <v>162.55799999999999</v>
      </c>
      <c r="CD409" s="7">
        <v>171.589</v>
      </c>
      <c r="CE409" s="7">
        <v>162.55799999999999</v>
      </c>
      <c r="CF409" s="7">
        <v>162.55799999999999</v>
      </c>
      <c r="CG409" s="7">
        <v>281.31</v>
      </c>
      <c r="CH409" s="7">
        <v>162.55799999999999</v>
      </c>
      <c r="CI409" s="7">
        <v>162.55799999999999</v>
      </c>
      <c r="CJ409" s="7">
        <v>162.55799999999999</v>
      </c>
      <c r="CK409" s="7">
        <v>135.465</v>
      </c>
      <c r="CL409" s="7">
        <v>162.55799999999999</v>
      </c>
    </row>
    <row r="410" spans="1:90" x14ac:dyDescent="0.25">
      <c r="A410" t="s">
        <v>672</v>
      </c>
      <c r="B410" t="s">
        <v>673</v>
      </c>
      <c r="C410" t="s">
        <v>84</v>
      </c>
      <c r="F410" t="s">
        <v>801</v>
      </c>
      <c r="G410" s="7">
        <v>180.62</v>
      </c>
      <c r="H410" s="6">
        <v>135.465</v>
      </c>
      <c r="I410" s="6">
        <v>81.278999999999996</v>
      </c>
      <c r="J410" s="6">
        <v>171.589</v>
      </c>
      <c r="K410" s="7" t="s">
        <v>802</v>
      </c>
      <c r="L410" s="7">
        <v>171.589</v>
      </c>
      <c r="M410" s="7">
        <v>164.36420000000001</v>
      </c>
      <c r="N410" s="7">
        <v>171.589</v>
      </c>
      <c r="O410" s="7" t="s">
        <v>802</v>
      </c>
      <c r="P410" s="7" t="s">
        <v>802</v>
      </c>
      <c r="Q410" s="7">
        <v>171.589</v>
      </c>
      <c r="R410" s="7">
        <v>171.589</v>
      </c>
      <c r="S410" s="7">
        <v>162.55799999999999</v>
      </c>
      <c r="T410" s="7">
        <v>153.52699999999999</v>
      </c>
      <c r="U410" s="7">
        <v>162.55799999999999</v>
      </c>
      <c r="V410" s="7">
        <v>171.589</v>
      </c>
      <c r="W410" s="7">
        <v>171.589</v>
      </c>
      <c r="X410" s="7">
        <v>135.465</v>
      </c>
      <c r="Y410" s="7">
        <v>135.465</v>
      </c>
      <c r="Z410" s="7">
        <v>130.04640000000001</v>
      </c>
      <c r="AA410" s="7">
        <v>162.55799999999999</v>
      </c>
      <c r="AB410" s="7">
        <v>162.55799999999999</v>
      </c>
      <c r="AC410" s="7">
        <v>162.55799999999999</v>
      </c>
      <c r="AD410" s="7">
        <v>162.55799999999999</v>
      </c>
      <c r="AE410" s="7">
        <v>162.55799999999999</v>
      </c>
      <c r="AF410" s="7">
        <v>162.55799999999999</v>
      </c>
      <c r="AG410" s="7">
        <v>162.55799999999999</v>
      </c>
      <c r="AH410" s="7">
        <v>162.55799999999999</v>
      </c>
      <c r="AI410" s="7">
        <v>162.55799999999999</v>
      </c>
      <c r="AJ410" s="7" t="s">
        <v>802</v>
      </c>
      <c r="AK410" s="7" t="s">
        <v>802</v>
      </c>
      <c r="AL410" s="7">
        <v>171.589</v>
      </c>
      <c r="AM410" s="7" t="s">
        <v>802</v>
      </c>
      <c r="AN410" s="7">
        <v>171.589</v>
      </c>
      <c r="AO410" s="7" t="s">
        <v>802</v>
      </c>
      <c r="AP410" s="7">
        <v>171.589</v>
      </c>
      <c r="AQ410" s="7">
        <v>162.55799999999999</v>
      </c>
      <c r="AR410" s="7">
        <v>135.465</v>
      </c>
      <c r="AS410" s="7">
        <v>162.55799999999999</v>
      </c>
      <c r="AT410" s="7">
        <v>162.55799999999999</v>
      </c>
      <c r="AU410" s="7">
        <v>162.55799999999999</v>
      </c>
      <c r="AV410" s="7">
        <v>162.55799999999999</v>
      </c>
      <c r="AW410" s="7">
        <v>162.55799999999999</v>
      </c>
      <c r="AX410" s="7">
        <v>108.372</v>
      </c>
      <c r="AY410" s="7">
        <v>171.589</v>
      </c>
      <c r="AZ410" s="7" t="s">
        <v>802</v>
      </c>
      <c r="BA410" s="7">
        <v>171.589</v>
      </c>
      <c r="BB410" s="7" t="s">
        <v>802</v>
      </c>
      <c r="BC410" s="7">
        <v>162.55799999999999</v>
      </c>
      <c r="BD410" s="7">
        <v>162.55799999999999</v>
      </c>
      <c r="BE410" s="7">
        <v>162.55799999999999</v>
      </c>
      <c r="BF410" s="7">
        <v>162.55799999999999</v>
      </c>
      <c r="BG410" s="7">
        <v>171.589</v>
      </c>
      <c r="BH410" s="7">
        <v>162.55799999999999</v>
      </c>
      <c r="BI410" s="7">
        <v>162.55799999999999</v>
      </c>
      <c r="BJ410" s="7">
        <v>162.55799999999999</v>
      </c>
      <c r="BK410" s="7">
        <v>162.55799999999999</v>
      </c>
      <c r="BL410" s="7">
        <v>162.55799999999999</v>
      </c>
      <c r="BM410" s="7">
        <v>171.589</v>
      </c>
      <c r="BN410" s="7">
        <v>162.55799999999999</v>
      </c>
      <c r="BO410" s="7">
        <v>171.589</v>
      </c>
      <c r="BP410" s="7">
        <v>171.589</v>
      </c>
      <c r="BQ410" s="7" t="s">
        <v>802</v>
      </c>
      <c r="BR410" s="7">
        <v>81.278999999999996</v>
      </c>
      <c r="BS410" s="7" t="s">
        <v>802</v>
      </c>
      <c r="BT410" s="7">
        <v>162.55799999999999</v>
      </c>
      <c r="BU410" s="7">
        <v>162.55799999999999</v>
      </c>
      <c r="BV410" s="7">
        <v>162.55799999999999</v>
      </c>
      <c r="BW410" s="7">
        <v>81.278999999999996</v>
      </c>
      <c r="BX410" s="7">
        <v>108.372</v>
      </c>
      <c r="BY410" s="7">
        <v>81.278999999999996</v>
      </c>
      <c r="BZ410" s="7">
        <v>81.278999999999996</v>
      </c>
      <c r="CA410" s="7">
        <v>81.278999999999996</v>
      </c>
      <c r="CB410" s="7">
        <v>162.55799999999999</v>
      </c>
      <c r="CC410" s="7">
        <v>162.55799999999999</v>
      </c>
      <c r="CD410" s="7">
        <v>171.589</v>
      </c>
      <c r="CE410" s="7">
        <v>162.55799999999999</v>
      </c>
      <c r="CF410" s="7">
        <v>162.55799999999999</v>
      </c>
      <c r="CG410" s="7" t="s">
        <v>802</v>
      </c>
      <c r="CH410" s="7">
        <v>162.55799999999999</v>
      </c>
      <c r="CI410" s="7">
        <v>162.55799999999999</v>
      </c>
      <c r="CJ410" s="7">
        <v>162.55799999999999</v>
      </c>
      <c r="CK410" s="7">
        <v>135.465</v>
      </c>
      <c r="CL410" s="7">
        <v>162.55799999999999</v>
      </c>
    </row>
    <row r="411" spans="1:90" x14ac:dyDescent="0.25">
      <c r="A411" t="s">
        <v>674</v>
      </c>
      <c r="B411" t="s">
        <v>675</v>
      </c>
      <c r="C411" t="s">
        <v>84</v>
      </c>
      <c r="F411" t="s">
        <v>801</v>
      </c>
      <c r="G411" s="7">
        <v>141.31</v>
      </c>
      <c r="H411" s="6">
        <v>105.9825</v>
      </c>
      <c r="I411" s="6">
        <v>48.09</v>
      </c>
      <c r="J411" s="6">
        <v>134.24449999999999</v>
      </c>
      <c r="K411" s="7">
        <v>53.689</v>
      </c>
      <c r="L411" s="7">
        <v>134.24449999999999</v>
      </c>
      <c r="M411" s="7">
        <v>128.59209999999999</v>
      </c>
      <c r="N411" s="7">
        <v>134.24449999999999</v>
      </c>
      <c r="O411" s="7">
        <v>54.701999999999998</v>
      </c>
      <c r="P411" s="7">
        <v>52.676000000000002</v>
      </c>
      <c r="Q411" s="7">
        <v>134.24449999999999</v>
      </c>
      <c r="R411" s="7">
        <v>134.24449999999999</v>
      </c>
      <c r="S411" s="7">
        <v>127.179</v>
      </c>
      <c r="T411" s="7">
        <v>120.1135</v>
      </c>
      <c r="U411" s="7">
        <v>127.179</v>
      </c>
      <c r="V411" s="7">
        <v>134.24449999999999</v>
      </c>
      <c r="W411" s="7">
        <v>134.24449999999999</v>
      </c>
      <c r="X411" s="7">
        <v>105.9825</v>
      </c>
      <c r="Y411" s="7">
        <v>105.9825</v>
      </c>
      <c r="Z411" s="7">
        <v>101.7432</v>
      </c>
      <c r="AA411" s="7">
        <v>127.179</v>
      </c>
      <c r="AB411" s="7">
        <v>127.179</v>
      </c>
      <c r="AC411" s="7">
        <v>127.179</v>
      </c>
      <c r="AD411" s="7">
        <v>127.179</v>
      </c>
      <c r="AE411" s="7">
        <v>127.179</v>
      </c>
      <c r="AF411" s="7">
        <v>127.179</v>
      </c>
      <c r="AG411" s="7">
        <v>127.179</v>
      </c>
      <c r="AH411" s="7">
        <v>127.179</v>
      </c>
      <c r="AI411" s="7">
        <v>127.179</v>
      </c>
      <c r="AJ411" s="7">
        <v>48.09</v>
      </c>
      <c r="AK411" s="7">
        <v>48.09</v>
      </c>
      <c r="AL411" s="7">
        <v>134.24449999999999</v>
      </c>
      <c r="AM411" s="7">
        <v>48.09</v>
      </c>
      <c r="AN411" s="7">
        <v>134.24449999999999</v>
      </c>
      <c r="AO411" s="7">
        <v>53.182499999999997</v>
      </c>
      <c r="AP411" s="7">
        <v>134.24449999999999</v>
      </c>
      <c r="AQ411" s="7">
        <v>127.179</v>
      </c>
      <c r="AR411" s="7">
        <v>105.9825</v>
      </c>
      <c r="AS411" s="7">
        <v>127.179</v>
      </c>
      <c r="AT411" s="7">
        <v>127.179</v>
      </c>
      <c r="AU411" s="7">
        <v>127.179</v>
      </c>
      <c r="AV411" s="7">
        <v>127.179</v>
      </c>
      <c r="AW411" s="7">
        <v>127.179</v>
      </c>
      <c r="AX411" s="7">
        <v>50.65</v>
      </c>
      <c r="AY411" s="7">
        <v>134.24449999999999</v>
      </c>
      <c r="AZ411" s="7">
        <v>48.09</v>
      </c>
      <c r="BA411" s="7">
        <v>134.24449999999999</v>
      </c>
      <c r="BB411" s="7">
        <v>54.701999999999998</v>
      </c>
      <c r="BC411" s="7">
        <v>127.179</v>
      </c>
      <c r="BD411" s="7">
        <v>127.179</v>
      </c>
      <c r="BE411" s="7">
        <v>127.179</v>
      </c>
      <c r="BF411" s="7">
        <v>127.179</v>
      </c>
      <c r="BG411" s="7">
        <v>134.24449999999999</v>
      </c>
      <c r="BH411" s="7">
        <v>127.179</v>
      </c>
      <c r="BI411" s="7">
        <v>127.179</v>
      </c>
      <c r="BJ411" s="7">
        <v>127.179</v>
      </c>
      <c r="BK411" s="7">
        <v>127.179</v>
      </c>
      <c r="BL411" s="7">
        <v>127.179</v>
      </c>
      <c r="BM411" s="7">
        <v>134.24449999999999</v>
      </c>
      <c r="BN411" s="7">
        <v>127.179</v>
      </c>
      <c r="BO411" s="7">
        <v>134.24449999999999</v>
      </c>
      <c r="BP411" s="7">
        <v>134.24449999999999</v>
      </c>
      <c r="BQ411" s="7">
        <v>53.689</v>
      </c>
      <c r="BR411" s="7">
        <v>63.589500000000001</v>
      </c>
      <c r="BS411" s="7">
        <v>48.09</v>
      </c>
      <c r="BT411" s="7">
        <v>127.179</v>
      </c>
      <c r="BU411" s="7">
        <v>127.179</v>
      </c>
      <c r="BV411" s="7">
        <v>127.179</v>
      </c>
      <c r="BW411" s="7">
        <v>63.589500000000001</v>
      </c>
      <c r="BX411" s="7">
        <v>50.65</v>
      </c>
      <c r="BY411" s="7">
        <v>63.589500000000001</v>
      </c>
      <c r="BZ411" s="7">
        <v>63.589500000000001</v>
      </c>
      <c r="CA411" s="7">
        <v>63.589500000000001</v>
      </c>
      <c r="CB411" s="7">
        <v>127.179</v>
      </c>
      <c r="CC411" s="7">
        <v>127.179</v>
      </c>
      <c r="CD411" s="7">
        <v>134.24449999999999</v>
      </c>
      <c r="CE411" s="7">
        <v>127.179</v>
      </c>
      <c r="CF411" s="7">
        <v>127.179</v>
      </c>
      <c r="CG411" s="7">
        <v>48.09</v>
      </c>
      <c r="CH411" s="7">
        <v>127.179</v>
      </c>
      <c r="CI411" s="7">
        <v>127.179</v>
      </c>
      <c r="CJ411" s="7">
        <v>127.179</v>
      </c>
      <c r="CK411" s="7">
        <v>105.9825</v>
      </c>
      <c r="CL411" s="7">
        <v>127.179</v>
      </c>
    </row>
    <row r="412" spans="1:90" x14ac:dyDescent="0.25">
      <c r="A412" t="s">
        <v>676</v>
      </c>
      <c r="B412" t="s">
        <v>677</v>
      </c>
      <c r="C412" t="s">
        <v>84</v>
      </c>
      <c r="F412" t="s">
        <v>801</v>
      </c>
      <c r="G412" s="7">
        <v>98.91</v>
      </c>
      <c r="H412" s="6">
        <v>74.182500000000005</v>
      </c>
      <c r="I412" s="6">
        <v>44.509500000000003</v>
      </c>
      <c r="J412" s="6">
        <v>93.964500000000001</v>
      </c>
      <c r="K412" s="7" t="s">
        <v>802</v>
      </c>
      <c r="L412" s="7">
        <v>93.964500000000001</v>
      </c>
      <c r="M412" s="7">
        <v>90.008099999999999</v>
      </c>
      <c r="N412" s="7">
        <v>93.964500000000001</v>
      </c>
      <c r="O412" s="7" t="s">
        <v>802</v>
      </c>
      <c r="P412" s="7" t="s">
        <v>802</v>
      </c>
      <c r="Q412" s="7">
        <v>93.964500000000001</v>
      </c>
      <c r="R412" s="7">
        <v>93.964500000000001</v>
      </c>
      <c r="S412" s="7">
        <v>89.019000000000005</v>
      </c>
      <c r="T412" s="7">
        <v>84.073499999999996</v>
      </c>
      <c r="U412" s="7">
        <v>89.019000000000005</v>
      </c>
      <c r="V412" s="7">
        <v>93.964500000000001</v>
      </c>
      <c r="W412" s="7">
        <v>93.964500000000001</v>
      </c>
      <c r="X412" s="7">
        <v>74.182500000000005</v>
      </c>
      <c r="Y412" s="7">
        <v>74.182500000000005</v>
      </c>
      <c r="Z412" s="7">
        <v>71.215199999999996</v>
      </c>
      <c r="AA412" s="7">
        <v>89.019000000000005</v>
      </c>
      <c r="AB412" s="7">
        <v>89.019000000000005</v>
      </c>
      <c r="AC412" s="7">
        <v>89.019000000000005</v>
      </c>
      <c r="AD412" s="7">
        <v>89.019000000000005</v>
      </c>
      <c r="AE412" s="7">
        <v>89.019000000000005</v>
      </c>
      <c r="AF412" s="7">
        <v>89.019000000000005</v>
      </c>
      <c r="AG412" s="7">
        <v>89.019000000000005</v>
      </c>
      <c r="AH412" s="7">
        <v>89.019000000000005</v>
      </c>
      <c r="AI412" s="7">
        <v>89.019000000000005</v>
      </c>
      <c r="AJ412" s="7" t="s">
        <v>802</v>
      </c>
      <c r="AK412" s="7" t="s">
        <v>802</v>
      </c>
      <c r="AL412" s="7">
        <v>93.964500000000001</v>
      </c>
      <c r="AM412" s="7" t="s">
        <v>802</v>
      </c>
      <c r="AN412" s="7">
        <v>93.964500000000001</v>
      </c>
      <c r="AO412" s="7" t="s">
        <v>802</v>
      </c>
      <c r="AP412" s="7">
        <v>93.964500000000001</v>
      </c>
      <c r="AQ412" s="7">
        <v>89.019000000000005</v>
      </c>
      <c r="AR412" s="7">
        <v>74.182500000000005</v>
      </c>
      <c r="AS412" s="7">
        <v>89.019000000000005</v>
      </c>
      <c r="AT412" s="7">
        <v>89.019000000000005</v>
      </c>
      <c r="AU412" s="7">
        <v>89.019000000000005</v>
      </c>
      <c r="AV412" s="7">
        <v>89.019000000000005</v>
      </c>
      <c r="AW412" s="7">
        <v>89.019000000000005</v>
      </c>
      <c r="AX412" s="7">
        <v>59.345999999999997</v>
      </c>
      <c r="AY412" s="7">
        <v>93.964500000000001</v>
      </c>
      <c r="AZ412" s="7" t="s">
        <v>802</v>
      </c>
      <c r="BA412" s="7">
        <v>93.964500000000001</v>
      </c>
      <c r="BB412" s="7" t="s">
        <v>802</v>
      </c>
      <c r="BC412" s="7">
        <v>89.019000000000005</v>
      </c>
      <c r="BD412" s="7">
        <v>89.019000000000005</v>
      </c>
      <c r="BE412" s="7">
        <v>89.019000000000005</v>
      </c>
      <c r="BF412" s="7">
        <v>89.019000000000005</v>
      </c>
      <c r="BG412" s="7">
        <v>93.964500000000001</v>
      </c>
      <c r="BH412" s="7">
        <v>89.019000000000005</v>
      </c>
      <c r="BI412" s="7">
        <v>89.019000000000005</v>
      </c>
      <c r="BJ412" s="7">
        <v>89.019000000000005</v>
      </c>
      <c r="BK412" s="7">
        <v>89.019000000000005</v>
      </c>
      <c r="BL412" s="7">
        <v>89.019000000000005</v>
      </c>
      <c r="BM412" s="7">
        <v>93.964500000000001</v>
      </c>
      <c r="BN412" s="7">
        <v>89.019000000000005</v>
      </c>
      <c r="BO412" s="7">
        <v>93.964500000000001</v>
      </c>
      <c r="BP412" s="7">
        <v>93.964500000000001</v>
      </c>
      <c r="BQ412" s="7" t="s">
        <v>802</v>
      </c>
      <c r="BR412" s="7">
        <v>44.509500000000003</v>
      </c>
      <c r="BS412" s="7" t="s">
        <v>802</v>
      </c>
      <c r="BT412" s="7">
        <v>89.019000000000005</v>
      </c>
      <c r="BU412" s="7">
        <v>89.019000000000005</v>
      </c>
      <c r="BV412" s="7">
        <v>89.019000000000005</v>
      </c>
      <c r="BW412" s="7">
        <v>44.509500000000003</v>
      </c>
      <c r="BX412" s="7">
        <v>59.345999999999997</v>
      </c>
      <c r="BY412" s="7">
        <v>44.509500000000003</v>
      </c>
      <c r="BZ412" s="7">
        <v>44.509500000000003</v>
      </c>
      <c r="CA412" s="7">
        <v>44.509500000000003</v>
      </c>
      <c r="CB412" s="7">
        <v>89.019000000000005</v>
      </c>
      <c r="CC412" s="7">
        <v>89.019000000000005</v>
      </c>
      <c r="CD412" s="7">
        <v>93.964500000000001</v>
      </c>
      <c r="CE412" s="7">
        <v>89.019000000000005</v>
      </c>
      <c r="CF412" s="7">
        <v>89.019000000000005</v>
      </c>
      <c r="CG412" s="7" t="s">
        <v>802</v>
      </c>
      <c r="CH412" s="7">
        <v>89.019000000000005</v>
      </c>
      <c r="CI412" s="7">
        <v>89.019000000000005</v>
      </c>
      <c r="CJ412" s="7">
        <v>89.019000000000005</v>
      </c>
      <c r="CK412" s="7">
        <v>74.182500000000005</v>
      </c>
      <c r="CL412" s="7">
        <v>89.019000000000005</v>
      </c>
    </row>
    <row r="413" spans="1:90" x14ac:dyDescent="0.25">
      <c r="A413" t="s">
        <v>678</v>
      </c>
      <c r="B413" t="s">
        <v>679</v>
      </c>
      <c r="C413" t="s">
        <v>84</v>
      </c>
      <c r="F413" t="s">
        <v>801</v>
      </c>
      <c r="G413" s="7">
        <v>100</v>
      </c>
      <c r="H413" s="6">
        <v>75</v>
      </c>
      <c r="I413" s="6">
        <v>45</v>
      </c>
      <c r="J413" s="6">
        <v>95</v>
      </c>
      <c r="K413" s="7" t="s">
        <v>802</v>
      </c>
      <c r="L413" s="7">
        <v>95</v>
      </c>
      <c r="M413" s="7">
        <v>91</v>
      </c>
      <c r="N413" s="7">
        <v>95</v>
      </c>
      <c r="O413" s="7" t="s">
        <v>802</v>
      </c>
      <c r="P413" s="7" t="s">
        <v>802</v>
      </c>
      <c r="Q413" s="7">
        <v>95</v>
      </c>
      <c r="R413" s="7">
        <v>95</v>
      </c>
      <c r="S413" s="7">
        <v>90</v>
      </c>
      <c r="T413" s="7">
        <v>85</v>
      </c>
      <c r="U413" s="7">
        <v>90</v>
      </c>
      <c r="V413" s="7">
        <v>95</v>
      </c>
      <c r="W413" s="7">
        <v>95</v>
      </c>
      <c r="X413" s="7">
        <v>75</v>
      </c>
      <c r="Y413" s="7">
        <v>75</v>
      </c>
      <c r="Z413" s="7">
        <v>72</v>
      </c>
      <c r="AA413" s="7">
        <v>90</v>
      </c>
      <c r="AB413" s="7">
        <v>90</v>
      </c>
      <c r="AC413" s="7">
        <v>90</v>
      </c>
      <c r="AD413" s="7">
        <v>90</v>
      </c>
      <c r="AE413" s="7">
        <v>90</v>
      </c>
      <c r="AF413" s="7">
        <v>90</v>
      </c>
      <c r="AG413" s="7">
        <v>90</v>
      </c>
      <c r="AH413" s="7">
        <v>90</v>
      </c>
      <c r="AI413" s="7">
        <v>90</v>
      </c>
      <c r="AJ413" s="7" t="s">
        <v>802</v>
      </c>
      <c r="AK413" s="7" t="s">
        <v>802</v>
      </c>
      <c r="AL413" s="7">
        <v>95</v>
      </c>
      <c r="AM413" s="7" t="s">
        <v>802</v>
      </c>
      <c r="AN413" s="7">
        <v>95</v>
      </c>
      <c r="AO413" s="7" t="s">
        <v>802</v>
      </c>
      <c r="AP413" s="7">
        <v>95</v>
      </c>
      <c r="AQ413" s="7">
        <v>90</v>
      </c>
      <c r="AR413" s="7">
        <v>75</v>
      </c>
      <c r="AS413" s="7">
        <v>90</v>
      </c>
      <c r="AT413" s="7">
        <v>90</v>
      </c>
      <c r="AU413" s="7">
        <v>90</v>
      </c>
      <c r="AV413" s="7">
        <v>90</v>
      </c>
      <c r="AW413" s="7">
        <v>90</v>
      </c>
      <c r="AX413" s="7">
        <v>60</v>
      </c>
      <c r="AY413" s="7">
        <v>95</v>
      </c>
      <c r="AZ413" s="7" t="s">
        <v>802</v>
      </c>
      <c r="BA413" s="7">
        <v>95</v>
      </c>
      <c r="BB413" s="7" t="s">
        <v>802</v>
      </c>
      <c r="BC413" s="7">
        <v>90</v>
      </c>
      <c r="BD413" s="7">
        <v>90</v>
      </c>
      <c r="BE413" s="7">
        <v>90</v>
      </c>
      <c r="BF413" s="7">
        <v>90</v>
      </c>
      <c r="BG413" s="7">
        <v>95</v>
      </c>
      <c r="BH413" s="7">
        <v>90</v>
      </c>
      <c r="BI413" s="7">
        <v>90</v>
      </c>
      <c r="BJ413" s="7">
        <v>90</v>
      </c>
      <c r="BK413" s="7">
        <v>90</v>
      </c>
      <c r="BL413" s="7">
        <v>90</v>
      </c>
      <c r="BM413" s="7">
        <v>95</v>
      </c>
      <c r="BN413" s="7">
        <v>90</v>
      </c>
      <c r="BO413" s="7">
        <v>95</v>
      </c>
      <c r="BP413" s="7">
        <v>95</v>
      </c>
      <c r="BQ413" s="7" t="s">
        <v>802</v>
      </c>
      <c r="BR413" s="7">
        <v>45</v>
      </c>
      <c r="BS413" s="7" t="s">
        <v>802</v>
      </c>
      <c r="BT413" s="7">
        <v>90</v>
      </c>
      <c r="BU413" s="7">
        <v>90</v>
      </c>
      <c r="BV413" s="7">
        <v>90</v>
      </c>
      <c r="BW413" s="7">
        <v>45</v>
      </c>
      <c r="BX413" s="7">
        <v>60</v>
      </c>
      <c r="BY413" s="7">
        <v>45</v>
      </c>
      <c r="BZ413" s="7">
        <v>45</v>
      </c>
      <c r="CA413" s="7">
        <v>45</v>
      </c>
      <c r="CB413" s="7">
        <v>90</v>
      </c>
      <c r="CC413" s="7">
        <v>90</v>
      </c>
      <c r="CD413" s="7">
        <v>95</v>
      </c>
      <c r="CE413" s="7">
        <v>90</v>
      </c>
      <c r="CF413" s="7">
        <v>90</v>
      </c>
      <c r="CG413" s="7" t="s">
        <v>802</v>
      </c>
      <c r="CH413" s="7">
        <v>90</v>
      </c>
      <c r="CI413" s="7">
        <v>90</v>
      </c>
      <c r="CJ413" s="7">
        <v>90</v>
      </c>
      <c r="CK413" s="7">
        <v>75</v>
      </c>
      <c r="CL413" s="7">
        <v>90</v>
      </c>
    </row>
    <row r="414" spans="1:90" x14ac:dyDescent="0.25">
      <c r="A414" t="s">
        <v>680</v>
      </c>
      <c r="B414" t="s">
        <v>681</v>
      </c>
      <c r="C414" t="s">
        <v>84</v>
      </c>
      <c r="F414" t="s">
        <v>801</v>
      </c>
      <c r="G414" s="7">
        <v>187.95</v>
      </c>
      <c r="H414" s="6">
        <v>140.96249999999998</v>
      </c>
      <c r="I414" s="6">
        <v>53.79</v>
      </c>
      <c r="J414" s="6">
        <v>178.55250000000001</v>
      </c>
      <c r="K414" s="7">
        <v>60.059600000000003</v>
      </c>
      <c r="L414" s="7">
        <v>178.55250000000001</v>
      </c>
      <c r="M414" s="7">
        <v>171.03450000000001</v>
      </c>
      <c r="N414" s="7">
        <v>178.55250000000001</v>
      </c>
      <c r="O414" s="7">
        <v>61.192799999999998</v>
      </c>
      <c r="P414" s="7">
        <v>58.926400000000001</v>
      </c>
      <c r="Q414" s="7">
        <v>178.55250000000001</v>
      </c>
      <c r="R414" s="7">
        <v>178.55250000000001</v>
      </c>
      <c r="S414" s="7">
        <v>169.155</v>
      </c>
      <c r="T414" s="7">
        <v>159.75749999999999</v>
      </c>
      <c r="U414" s="7">
        <v>169.155</v>
      </c>
      <c r="V414" s="7">
        <v>178.55250000000001</v>
      </c>
      <c r="W414" s="7">
        <v>178.55250000000001</v>
      </c>
      <c r="X414" s="7">
        <v>140.96250000000001</v>
      </c>
      <c r="Y414" s="7">
        <v>140.96250000000001</v>
      </c>
      <c r="Z414" s="7">
        <v>135.32400000000001</v>
      </c>
      <c r="AA414" s="7">
        <v>169.155</v>
      </c>
      <c r="AB414" s="7">
        <v>169.155</v>
      </c>
      <c r="AC414" s="7">
        <v>169.155</v>
      </c>
      <c r="AD414" s="7">
        <v>169.155</v>
      </c>
      <c r="AE414" s="7">
        <v>169.155</v>
      </c>
      <c r="AF414" s="7">
        <v>169.155</v>
      </c>
      <c r="AG414" s="7">
        <v>169.155</v>
      </c>
      <c r="AH414" s="7">
        <v>169.155</v>
      </c>
      <c r="AI414" s="7">
        <v>169.155</v>
      </c>
      <c r="AJ414" s="7">
        <v>53.79</v>
      </c>
      <c r="AK414" s="7">
        <v>53.79</v>
      </c>
      <c r="AL414" s="7">
        <v>178.55250000000001</v>
      </c>
      <c r="AM414" s="7">
        <v>53.79</v>
      </c>
      <c r="AN414" s="7">
        <v>178.55250000000001</v>
      </c>
      <c r="AO414" s="7">
        <v>59.493000000000002</v>
      </c>
      <c r="AP414" s="7">
        <v>178.55250000000001</v>
      </c>
      <c r="AQ414" s="7">
        <v>169.155</v>
      </c>
      <c r="AR414" s="7">
        <v>140.96250000000001</v>
      </c>
      <c r="AS414" s="7">
        <v>169.155</v>
      </c>
      <c r="AT414" s="7">
        <v>169.155</v>
      </c>
      <c r="AU414" s="7">
        <v>169.155</v>
      </c>
      <c r="AV414" s="7">
        <v>169.155</v>
      </c>
      <c r="AW414" s="7">
        <v>169.155</v>
      </c>
      <c r="AX414" s="7">
        <v>56.66</v>
      </c>
      <c r="AY414" s="7">
        <v>178.55250000000001</v>
      </c>
      <c r="AZ414" s="7">
        <v>53.79</v>
      </c>
      <c r="BA414" s="7">
        <v>178.55250000000001</v>
      </c>
      <c r="BB414" s="7">
        <v>61.192799999999998</v>
      </c>
      <c r="BC414" s="7">
        <v>169.155</v>
      </c>
      <c r="BD414" s="7">
        <v>169.155</v>
      </c>
      <c r="BE414" s="7">
        <v>169.155</v>
      </c>
      <c r="BF414" s="7">
        <v>169.155</v>
      </c>
      <c r="BG414" s="7">
        <v>178.55250000000001</v>
      </c>
      <c r="BH414" s="7">
        <v>169.155</v>
      </c>
      <c r="BI414" s="7">
        <v>169.155</v>
      </c>
      <c r="BJ414" s="7">
        <v>169.155</v>
      </c>
      <c r="BK414" s="7">
        <v>169.155</v>
      </c>
      <c r="BL414" s="7">
        <v>169.155</v>
      </c>
      <c r="BM414" s="7">
        <v>178.55250000000001</v>
      </c>
      <c r="BN414" s="7">
        <v>169.155</v>
      </c>
      <c r="BO414" s="7">
        <v>178.55250000000001</v>
      </c>
      <c r="BP414" s="7">
        <v>178.55250000000001</v>
      </c>
      <c r="BQ414" s="7">
        <v>60.059600000000003</v>
      </c>
      <c r="BR414" s="7">
        <v>84.577500000000001</v>
      </c>
      <c r="BS414" s="7">
        <v>53.79</v>
      </c>
      <c r="BT414" s="7">
        <v>169.155</v>
      </c>
      <c r="BU414" s="7">
        <v>169.155</v>
      </c>
      <c r="BV414" s="7">
        <v>169.155</v>
      </c>
      <c r="BW414" s="7">
        <v>84.577500000000001</v>
      </c>
      <c r="BX414" s="7">
        <v>56.66</v>
      </c>
      <c r="BY414" s="7">
        <v>84.577500000000001</v>
      </c>
      <c r="BZ414" s="7">
        <v>84.577500000000001</v>
      </c>
      <c r="CA414" s="7">
        <v>84.577500000000001</v>
      </c>
      <c r="CB414" s="7">
        <v>169.155</v>
      </c>
      <c r="CC414" s="7">
        <v>169.155</v>
      </c>
      <c r="CD414" s="7">
        <v>178.55250000000001</v>
      </c>
      <c r="CE414" s="7">
        <v>169.155</v>
      </c>
      <c r="CF414" s="7">
        <v>169.155</v>
      </c>
      <c r="CG414" s="7">
        <v>53.79</v>
      </c>
      <c r="CH414" s="7">
        <v>169.155</v>
      </c>
      <c r="CI414" s="7">
        <v>169.155</v>
      </c>
      <c r="CJ414" s="7">
        <v>169.155</v>
      </c>
      <c r="CK414" s="7">
        <v>140.96250000000001</v>
      </c>
      <c r="CL414" s="7">
        <v>169.155</v>
      </c>
    </row>
    <row r="415" spans="1:90" x14ac:dyDescent="0.25">
      <c r="A415" t="s">
        <v>682</v>
      </c>
      <c r="B415" t="s">
        <v>683</v>
      </c>
      <c r="C415" t="s">
        <v>84</v>
      </c>
      <c r="F415" t="s">
        <v>801</v>
      </c>
      <c r="G415" s="7">
        <v>1407.07</v>
      </c>
      <c r="H415" s="6">
        <v>814</v>
      </c>
      <c r="I415" s="6">
        <v>466.34</v>
      </c>
      <c r="J415" s="6">
        <v>1336.7165</v>
      </c>
      <c r="K415" s="7">
        <v>520.66139999999996</v>
      </c>
      <c r="L415" s="7">
        <v>797</v>
      </c>
      <c r="M415" s="7">
        <v>797</v>
      </c>
      <c r="N415" s="7">
        <v>797</v>
      </c>
      <c r="O415" s="7">
        <v>530.48519999999996</v>
      </c>
      <c r="P415" s="7">
        <v>510.83760000000001</v>
      </c>
      <c r="Q415" s="7">
        <v>1336.7165</v>
      </c>
      <c r="R415" s="7">
        <v>1336.7165</v>
      </c>
      <c r="S415" s="7">
        <v>797</v>
      </c>
      <c r="T415" s="7">
        <v>1196.0094999999999</v>
      </c>
      <c r="U415" s="7">
        <v>797</v>
      </c>
      <c r="V415" s="7">
        <v>1336.7165</v>
      </c>
      <c r="W415" s="7">
        <v>1336.7165</v>
      </c>
      <c r="X415" s="7">
        <v>1055.3025</v>
      </c>
      <c r="Y415" s="7">
        <v>1055.3025</v>
      </c>
      <c r="Z415" s="7">
        <v>797</v>
      </c>
      <c r="AA415" s="7">
        <v>797</v>
      </c>
      <c r="AB415" s="7">
        <v>797</v>
      </c>
      <c r="AC415" s="7">
        <v>797</v>
      </c>
      <c r="AD415" s="7">
        <v>797</v>
      </c>
      <c r="AE415" s="7">
        <v>1266.3630000000001</v>
      </c>
      <c r="AF415" s="7">
        <v>797</v>
      </c>
      <c r="AG415" s="7">
        <v>797</v>
      </c>
      <c r="AH415" s="7">
        <v>797</v>
      </c>
      <c r="AI415" s="7">
        <v>1266.3630000000001</v>
      </c>
      <c r="AJ415" s="7">
        <v>466.34</v>
      </c>
      <c r="AK415" s="7">
        <v>466.34</v>
      </c>
      <c r="AL415" s="7">
        <v>1336.7165</v>
      </c>
      <c r="AM415" s="7">
        <v>466.34</v>
      </c>
      <c r="AN415" s="7">
        <v>1336.7165</v>
      </c>
      <c r="AO415" s="7">
        <v>515.74950000000001</v>
      </c>
      <c r="AP415" s="7">
        <v>1336.7165</v>
      </c>
      <c r="AQ415" s="7">
        <v>1266.3630000000001</v>
      </c>
      <c r="AR415" s="7">
        <v>1055.3025</v>
      </c>
      <c r="AS415" s="7">
        <v>797</v>
      </c>
      <c r="AT415" s="7">
        <v>797</v>
      </c>
      <c r="AU415" s="7">
        <v>797</v>
      </c>
      <c r="AV415" s="7">
        <v>797</v>
      </c>
      <c r="AW415" s="7">
        <v>1266.3630000000001</v>
      </c>
      <c r="AX415" s="7">
        <v>491.19</v>
      </c>
      <c r="AY415" s="7">
        <v>1336.7165</v>
      </c>
      <c r="AZ415" s="7">
        <v>466.34</v>
      </c>
      <c r="BA415" s="7">
        <v>1336.7165</v>
      </c>
      <c r="BB415" s="7">
        <v>530.48519999999996</v>
      </c>
      <c r="BC415" s="7">
        <v>797</v>
      </c>
      <c r="BD415" s="7">
        <v>797</v>
      </c>
      <c r="BE415" s="7">
        <v>797</v>
      </c>
      <c r="BF415" s="7">
        <v>797</v>
      </c>
      <c r="BG415" s="7">
        <v>1336.7165</v>
      </c>
      <c r="BH415" s="7">
        <v>797</v>
      </c>
      <c r="BI415" s="7">
        <v>797</v>
      </c>
      <c r="BJ415" s="7">
        <v>797</v>
      </c>
      <c r="BK415" s="7">
        <v>797</v>
      </c>
      <c r="BL415" s="7">
        <v>797</v>
      </c>
      <c r="BM415" s="7">
        <v>1336.7165</v>
      </c>
      <c r="BN415" s="7">
        <v>797</v>
      </c>
      <c r="BO415" s="7">
        <v>1336.7165</v>
      </c>
      <c r="BP415" s="7">
        <v>1336.7165</v>
      </c>
      <c r="BQ415" s="7">
        <v>520.66139999999996</v>
      </c>
      <c r="BR415" s="7">
        <v>633.18150000000003</v>
      </c>
      <c r="BS415" s="7">
        <v>466.34</v>
      </c>
      <c r="BT415" s="7">
        <v>797</v>
      </c>
      <c r="BU415" s="7">
        <v>797</v>
      </c>
      <c r="BV415" s="7">
        <v>797</v>
      </c>
      <c r="BW415" s="7">
        <v>633.18150000000003</v>
      </c>
      <c r="BX415" s="7">
        <v>491.19</v>
      </c>
      <c r="BY415" s="7">
        <v>633.18150000000003</v>
      </c>
      <c r="BZ415" s="7">
        <v>633.18150000000003</v>
      </c>
      <c r="CA415" s="7">
        <v>633.18150000000003</v>
      </c>
      <c r="CB415" s="7">
        <v>797</v>
      </c>
      <c r="CC415" s="7">
        <v>797</v>
      </c>
      <c r="CD415" s="7">
        <v>1336.7165</v>
      </c>
      <c r="CE415" s="7">
        <v>797</v>
      </c>
      <c r="CF415" s="7">
        <v>1266.3630000000001</v>
      </c>
      <c r="CG415" s="7">
        <v>466.34</v>
      </c>
      <c r="CH415" s="7">
        <v>1266.3630000000001</v>
      </c>
      <c r="CI415" s="7">
        <v>797</v>
      </c>
      <c r="CJ415" s="7">
        <v>797</v>
      </c>
      <c r="CK415" s="7">
        <v>1055.3025</v>
      </c>
      <c r="CL415" s="7">
        <v>797</v>
      </c>
    </row>
    <row r="416" spans="1:90" x14ac:dyDescent="0.25">
      <c r="A416" t="s">
        <v>684</v>
      </c>
      <c r="B416" t="s">
        <v>795</v>
      </c>
      <c r="C416" t="s">
        <v>84</v>
      </c>
      <c r="F416" t="s">
        <v>801</v>
      </c>
      <c r="G416" s="7">
        <v>829.95</v>
      </c>
      <c r="H416" s="6">
        <v>622.46250000000009</v>
      </c>
      <c r="I416" s="6">
        <v>222.21</v>
      </c>
      <c r="J416" s="6">
        <v>788.45249999999999</v>
      </c>
      <c r="K416" s="7">
        <v>248.09299999999999</v>
      </c>
      <c r="L416" s="7">
        <v>788.45249999999999</v>
      </c>
      <c r="M416" s="7">
        <v>755.25450000000001</v>
      </c>
      <c r="N416" s="7">
        <v>788.45249999999999</v>
      </c>
      <c r="O416" s="7">
        <v>252.774</v>
      </c>
      <c r="P416" s="7">
        <v>243.41200000000001</v>
      </c>
      <c r="Q416" s="7">
        <v>788.45249999999999</v>
      </c>
      <c r="R416" s="7">
        <v>788.45249999999999</v>
      </c>
      <c r="S416" s="7">
        <v>746.95500000000004</v>
      </c>
      <c r="T416" s="7">
        <v>705.45749999999998</v>
      </c>
      <c r="U416" s="7">
        <v>746.95500000000004</v>
      </c>
      <c r="V416" s="7">
        <v>788.45249999999999</v>
      </c>
      <c r="W416" s="7">
        <v>788.45249999999999</v>
      </c>
      <c r="X416" s="7">
        <v>622.46249999999998</v>
      </c>
      <c r="Y416" s="7">
        <v>622.46249999999998</v>
      </c>
      <c r="Z416" s="7">
        <v>597.56399999999996</v>
      </c>
      <c r="AA416" s="7">
        <v>746.95500000000004</v>
      </c>
      <c r="AB416" s="7">
        <v>746.95500000000004</v>
      </c>
      <c r="AC416" s="7">
        <v>746.95500000000004</v>
      </c>
      <c r="AD416" s="7">
        <v>746.95500000000004</v>
      </c>
      <c r="AE416" s="7">
        <v>746.95500000000004</v>
      </c>
      <c r="AF416" s="7">
        <v>746.95500000000004</v>
      </c>
      <c r="AG416" s="7">
        <v>746.95500000000004</v>
      </c>
      <c r="AH416" s="7">
        <v>746.95500000000004</v>
      </c>
      <c r="AI416" s="7">
        <v>746.95500000000004</v>
      </c>
      <c r="AJ416" s="7">
        <v>222.21</v>
      </c>
      <c r="AK416" s="7">
        <v>222.21</v>
      </c>
      <c r="AL416" s="7">
        <v>788.45249999999999</v>
      </c>
      <c r="AM416" s="7">
        <v>222.21</v>
      </c>
      <c r="AN416" s="7">
        <v>788.45249999999999</v>
      </c>
      <c r="AO416" s="7">
        <v>245.7525</v>
      </c>
      <c r="AP416" s="7">
        <v>788.45249999999999</v>
      </c>
      <c r="AQ416" s="7">
        <v>746.95500000000004</v>
      </c>
      <c r="AR416" s="7">
        <v>622.46249999999998</v>
      </c>
      <c r="AS416" s="7">
        <v>746.95500000000004</v>
      </c>
      <c r="AT416" s="7">
        <v>746.95500000000004</v>
      </c>
      <c r="AU416" s="7">
        <v>746.95500000000004</v>
      </c>
      <c r="AV416" s="7">
        <v>746.95500000000004</v>
      </c>
      <c r="AW416" s="7">
        <v>746.95500000000004</v>
      </c>
      <c r="AX416" s="7">
        <v>234.05</v>
      </c>
      <c r="AY416" s="7">
        <v>788.45249999999999</v>
      </c>
      <c r="AZ416" s="7">
        <v>222.21</v>
      </c>
      <c r="BA416" s="7">
        <v>788.45249999999999</v>
      </c>
      <c r="BB416" s="7">
        <v>252.774</v>
      </c>
      <c r="BC416" s="7">
        <v>746.95500000000004</v>
      </c>
      <c r="BD416" s="7">
        <v>746.95500000000004</v>
      </c>
      <c r="BE416" s="7">
        <v>746.95500000000004</v>
      </c>
      <c r="BF416" s="7">
        <v>746.95500000000004</v>
      </c>
      <c r="BG416" s="7">
        <v>788.45249999999999</v>
      </c>
      <c r="BH416" s="7">
        <v>746.95500000000004</v>
      </c>
      <c r="BI416" s="7">
        <v>746.95500000000004</v>
      </c>
      <c r="BJ416" s="7">
        <v>746.95500000000004</v>
      </c>
      <c r="BK416" s="7">
        <v>746.95500000000004</v>
      </c>
      <c r="BL416" s="7">
        <v>746.95500000000004</v>
      </c>
      <c r="BM416" s="7">
        <v>788.45249999999999</v>
      </c>
      <c r="BN416" s="7">
        <v>746.95500000000004</v>
      </c>
      <c r="BO416" s="7">
        <v>788.45249999999999</v>
      </c>
      <c r="BP416" s="7">
        <v>788.45249999999999</v>
      </c>
      <c r="BQ416" s="7">
        <v>248.09299999999999</v>
      </c>
      <c r="BR416" s="7">
        <v>373.47750000000002</v>
      </c>
      <c r="BS416" s="7">
        <v>222.21</v>
      </c>
      <c r="BT416" s="7">
        <v>746.95500000000004</v>
      </c>
      <c r="BU416" s="7">
        <v>746.95500000000004</v>
      </c>
      <c r="BV416" s="7">
        <v>746.95500000000004</v>
      </c>
      <c r="BW416" s="7">
        <v>373.47750000000002</v>
      </c>
      <c r="BX416" s="7">
        <v>234.05</v>
      </c>
      <c r="BY416" s="7">
        <v>373.47750000000002</v>
      </c>
      <c r="BZ416" s="7">
        <v>373.47750000000002</v>
      </c>
      <c r="CA416" s="7">
        <v>373.47750000000002</v>
      </c>
      <c r="CB416" s="7">
        <v>746.95500000000004</v>
      </c>
      <c r="CC416" s="7">
        <v>746.95500000000004</v>
      </c>
      <c r="CD416" s="7">
        <v>788.45249999999999</v>
      </c>
      <c r="CE416" s="7">
        <v>746.95500000000004</v>
      </c>
      <c r="CF416" s="7">
        <v>746.95500000000004</v>
      </c>
      <c r="CG416" s="7">
        <v>222.21</v>
      </c>
      <c r="CH416" s="7">
        <v>746.95500000000004</v>
      </c>
      <c r="CI416" s="7">
        <v>746.95500000000004</v>
      </c>
      <c r="CJ416" s="7">
        <v>746.95500000000004</v>
      </c>
      <c r="CK416" s="7">
        <v>622.46249999999998</v>
      </c>
      <c r="CL416" s="7">
        <v>746.95500000000004</v>
      </c>
    </row>
    <row r="417" spans="1:90" x14ac:dyDescent="0.25">
      <c r="A417" t="s">
        <v>685</v>
      </c>
      <c r="B417" t="s">
        <v>796</v>
      </c>
      <c r="C417" t="s">
        <v>84</v>
      </c>
      <c r="F417" t="s">
        <v>801</v>
      </c>
      <c r="G417" s="7">
        <v>1035.3399999999999</v>
      </c>
      <c r="H417" s="6">
        <v>776.50499999999988</v>
      </c>
      <c r="I417" s="6">
        <v>222.21</v>
      </c>
      <c r="J417" s="6">
        <v>983.57299999999998</v>
      </c>
      <c r="K417" s="7">
        <v>248.09299999999999</v>
      </c>
      <c r="L417" s="7">
        <v>983.57299999999998</v>
      </c>
      <c r="M417" s="7">
        <v>942.15940000000001</v>
      </c>
      <c r="N417" s="7">
        <v>983.57299999999998</v>
      </c>
      <c r="O417" s="7">
        <v>252.774</v>
      </c>
      <c r="P417" s="7">
        <v>243.41200000000001</v>
      </c>
      <c r="Q417" s="7">
        <v>983.57299999999998</v>
      </c>
      <c r="R417" s="7">
        <v>983.57299999999998</v>
      </c>
      <c r="S417" s="7">
        <v>931.80600000000004</v>
      </c>
      <c r="T417" s="7">
        <v>880.03899999999999</v>
      </c>
      <c r="U417" s="7">
        <v>931.80600000000004</v>
      </c>
      <c r="V417" s="7">
        <v>983.57299999999998</v>
      </c>
      <c r="W417" s="7">
        <v>983.57299999999998</v>
      </c>
      <c r="X417" s="7">
        <v>776.505</v>
      </c>
      <c r="Y417" s="7">
        <v>776.505</v>
      </c>
      <c r="Z417" s="7">
        <v>745.44479999999999</v>
      </c>
      <c r="AA417" s="7">
        <v>931.80600000000004</v>
      </c>
      <c r="AB417" s="7">
        <v>931.80600000000004</v>
      </c>
      <c r="AC417" s="7">
        <v>931.80600000000004</v>
      </c>
      <c r="AD417" s="7">
        <v>931.80600000000004</v>
      </c>
      <c r="AE417" s="7">
        <v>931.80600000000004</v>
      </c>
      <c r="AF417" s="7">
        <v>931.80600000000004</v>
      </c>
      <c r="AG417" s="7">
        <v>931.80600000000004</v>
      </c>
      <c r="AH417" s="7">
        <v>931.80600000000004</v>
      </c>
      <c r="AI417" s="7">
        <v>931.80600000000004</v>
      </c>
      <c r="AJ417" s="7">
        <v>222.21</v>
      </c>
      <c r="AK417" s="7">
        <v>222.21</v>
      </c>
      <c r="AL417" s="7">
        <v>983.57299999999998</v>
      </c>
      <c r="AM417" s="7">
        <v>222.21</v>
      </c>
      <c r="AN417" s="7">
        <v>983.57299999999998</v>
      </c>
      <c r="AO417" s="7">
        <v>245.7525</v>
      </c>
      <c r="AP417" s="7">
        <v>983.57299999999998</v>
      </c>
      <c r="AQ417" s="7">
        <v>931.80600000000004</v>
      </c>
      <c r="AR417" s="7">
        <v>776.505</v>
      </c>
      <c r="AS417" s="7">
        <v>931.80600000000004</v>
      </c>
      <c r="AT417" s="7">
        <v>931.80600000000004</v>
      </c>
      <c r="AU417" s="7">
        <v>931.80600000000004</v>
      </c>
      <c r="AV417" s="7">
        <v>931.80600000000004</v>
      </c>
      <c r="AW417" s="7">
        <v>931.80600000000004</v>
      </c>
      <c r="AX417" s="7">
        <v>234.05</v>
      </c>
      <c r="AY417" s="7">
        <v>983.57299999999998</v>
      </c>
      <c r="AZ417" s="7">
        <v>222.21</v>
      </c>
      <c r="BA417" s="7">
        <v>983.57299999999998</v>
      </c>
      <c r="BB417" s="7">
        <v>252.774</v>
      </c>
      <c r="BC417" s="7">
        <v>931.80600000000004</v>
      </c>
      <c r="BD417" s="7">
        <v>931.80600000000004</v>
      </c>
      <c r="BE417" s="7">
        <v>931.80600000000004</v>
      </c>
      <c r="BF417" s="7">
        <v>931.80600000000004</v>
      </c>
      <c r="BG417" s="7">
        <v>983.57299999999998</v>
      </c>
      <c r="BH417" s="7">
        <v>931.80600000000004</v>
      </c>
      <c r="BI417" s="7">
        <v>931.80600000000004</v>
      </c>
      <c r="BJ417" s="7">
        <v>931.80600000000004</v>
      </c>
      <c r="BK417" s="7">
        <v>931.80600000000004</v>
      </c>
      <c r="BL417" s="7">
        <v>931.80600000000004</v>
      </c>
      <c r="BM417" s="7">
        <v>983.57299999999998</v>
      </c>
      <c r="BN417" s="7">
        <v>931.80600000000004</v>
      </c>
      <c r="BO417" s="7">
        <v>983.57299999999998</v>
      </c>
      <c r="BP417" s="7">
        <v>983.57299999999998</v>
      </c>
      <c r="BQ417" s="7">
        <v>248.09299999999999</v>
      </c>
      <c r="BR417" s="7">
        <v>465.90300000000002</v>
      </c>
      <c r="BS417" s="7">
        <v>222.21</v>
      </c>
      <c r="BT417" s="7">
        <v>931.80600000000004</v>
      </c>
      <c r="BU417" s="7">
        <v>931.80600000000004</v>
      </c>
      <c r="BV417" s="7">
        <v>931.80600000000004</v>
      </c>
      <c r="BW417" s="7">
        <v>465.90300000000002</v>
      </c>
      <c r="BX417" s="7">
        <v>234.05</v>
      </c>
      <c r="BY417" s="7">
        <v>465.90300000000002</v>
      </c>
      <c r="BZ417" s="7">
        <v>465.90300000000002</v>
      </c>
      <c r="CA417" s="7">
        <v>465.90300000000002</v>
      </c>
      <c r="CB417" s="7">
        <v>931.80600000000004</v>
      </c>
      <c r="CC417" s="7">
        <v>931.80600000000004</v>
      </c>
      <c r="CD417" s="7">
        <v>983.57299999999998</v>
      </c>
      <c r="CE417" s="7">
        <v>931.80600000000004</v>
      </c>
      <c r="CF417" s="7">
        <v>931.80600000000004</v>
      </c>
      <c r="CG417" s="7">
        <v>222.21</v>
      </c>
      <c r="CH417" s="7">
        <v>931.80600000000004</v>
      </c>
      <c r="CI417" s="7">
        <v>931.80600000000004</v>
      </c>
      <c r="CJ417" s="7">
        <v>931.80600000000004</v>
      </c>
      <c r="CK417" s="7">
        <v>776.505</v>
      </c>
      <c r="CL417" s="7">
        <v>931.80600000000004</v>
      </c>
    </row>
    <row r="418" spans="1:90" x14ac:dyDescent="0.25">
      <c r="A418" t="s">
        <v>686</v>
      </c>
      <c r="B418" t="s">
        <v>796</v>
      </c>
      <c r="C418" t="s">
        <v>84</v>
      </c>
      <c r="F418" t="s">
        <v>801</v>
      </c>
      <c r="G418" s="7">
        <v>700.83</v>
      </c>
      <c r="H418" s="6">
        <v>525.62250000000006</v>
      </c>
      <c r="I418" s="6">
        <v>105.26</v>
      </c>
      <c r="J418" s="6">
        <v>665.7885</v>
      </c>
      <c r="K418" s="7">
        <v>117.5222</v>
      </c>
      <c r="L418" s="7">
        <v>665.7885</v>
      </c>
      <c r="M418" s="7">
        <v>637.75530000000003</v>
      </c>
      <c r="N418" s="7">
        <v>665.7885</v>
      </c>
      <c r="O418" s="7">
        <v>119.7396</v>
      </c>
      <c r="P418" s="7">
        <v>115.3048</v>
      </c>
      <c r="Q418" s="7">
        <v>665.7885</v>
      </c>
      <c r="R418" s="7">
        <v>665.7885</v>
      </c>
      <c r="S418" s="7">
        <v>630.74699999999996</v>
      </c>
      <c r="T418" s="7">
        <v>595.70550000000003</v>
      </c>
      <c r="U418" s="7">
        <v>630.74699999999996</v>
      </c>
      <c r="V418" s="7">
        <v>665.7885</v>
      </c>
      <c r="W418" s="7">
        <v>665.7885</v>
      </c>
      <c r="X418" s="7">
        <v>525.62249999999995</v>
      </c>
      <c r="Y418" s="7">
        <v>525.62249999999995</v>
      </c>
      <c r="Z418" s="7">
        <v>504.5976</v>
      </c>
      <c r="AA418" s="7">
        <v>630.74699999999996</v>
      </c>
      <c r="AB418" s="7">
        <v>630.74699999999996</v>
      </c>
      <c r="AC418" s="7">
        <v>630.74699999999996</v>
      </c>
      <c r="AD418" s="7">
        <v>630.74699999999996</v>
      </c>
      <c r="AE418" s="7">
        <v>630.74699999999996</v>
      </c>
      <c r="AF418" s="7">
        <v>630.74699999999996</v>
      </c>
      <c r="AG418" s="7">
        <v>630.74699999999996</v>
      </c>
      <c r="AH418" s="7">
        <v>630.74699999999996</v>
      </c>
      <c r="AI418" s="7">
        <v>630.74699999999996</v>
      </c>
      <c r="AJ418" s="7">
        <v>105.26</v>
      </c>
      <c r="AK418" s="7">
        <v>105.26</v>
      </c>
      <c r="AL418" s="7">
        <v>665.7885</v>
      </c>
      <c r="AM418" s="7">
        <v>105.26</v>
      </c>
      <c r="AN418" s="7">
        <v>665.7885</v>
      </c>
      <c r="AO418" s="7">
        <v>116.4135</v>
      </c>
      <c r="AP418" s="7">
        <v>665.7885</v>
      </c>
      <c r="AQ418" s="7">
        <v>630.74699999999996</v>
      </c>
      <c r="AR418" s="7">
        <v>525.62249999999995</v>
      </c>
      <c r="AS418" s="7">
        <v>630.74699999999996</v>
      </c>
      <c r="AT418" s="7">
        <v>630.74699999999996</v>
      </c>
      <c r="AU418" s="7">
        <v>630.74699999999996</v>
      </c>
      <c r="AV418" s="7">
        <v>630.74699999999996</v>
      </c>
      <c r="AW418" s="7">
        <v>630.74699999999996</v>
      </c>
      <c r="AX418" s="7">
        <v>110.87</v>
      </c>
      <c r="AY418" s="7">
        <v>665.7885</v>
      </c>
      <c r="AZ418" s="7">
        <v>105.26</v>
      </c>
      <c r="BA418" s="7">
        <v>665.7885</v>
      </c>
      <c r="BB418" s="7">
        <v>119.7396</v>
      </c>
      <c r="BC418" s="7">
        <v>630.74699999999996</v>
      </c>
      <c r="BD418" s="7">
        <v>630.74699999999996</v>
      </c>
      <c r="BE418" s="7">
        <v>630.74699999999996</v>
      </c>
      <c r="BF418" s="7">
        <v>630.74699999999996</v>
      </c>
      <c r="BG418" s="7">
        <v>665.7885</v>
      </c>
      <c r="BH418" s="7">
        <v>630.74699999999996</v>
      </c>
      <c r="BI418" s="7">
        <v>630.74699999999996</v>
      </c>
      <c r="BJ418" s="7">
        <v>630.74699999999996</v>
      </c>
      <c r="BK418" s="7">
        <v>630.74699999999996</v>
      </c>
      <c r="BL418" s="7">
        <v>630.74699999999996</v>
      </c>
      <c r="BM418" s="7">
        <v>665.7885</v>
      </c>
      <c r="BN418" s="7">
        <v>630.74699999999996</v>
      </c>
      <c r="BO418" s="7">
        <v>665.7885</v>
      </c>
      <c r="BP418" s="7">
        <v>665.7885</v>
      </c>
      <c r="BQ418" s="7">
        <v>117.5222</v>
      </c>
      <c r="BR418" s="7">
        <v>315.37349999999998</v>
      </c>
      <c r="BS418" s="7">
        <v>105.26</v>
      </c>
      <c r="BT418" s="7">
        <v>630.74699999999996</v>
      </c>
      <c r="BU418" s="7">
        <v>630.74699999999996</v>
      </c>
      <c r="BV418" s="7">
        <v>630.74699999999996</v>
      </c>
      <c r="BW418" s="7">
        <v>315.37349999999998</v>
      </c>
      <c r="BX418" s="7">
        <v>110.87</v>
      </c>
      <c r="BY418" s="7">
        <v>315.37349999999998</v>
      </c>
      <c r="BZ418" s="7">
        <v>315.37349999999998</v>
      </c>
      <c r="CA418" s="7">
        <v>315.37349999999998</v>
      </c>
      <c r="CB418" s="7">
        <v>630.74699999999996</v>
      </c>
      <c r="CC418" s="7">
        <v>630.74699999999996</v>
      </c>
      <c r="CD418" s="7">
        <v>665.7885</v>
      </c>
      <c r="CE418" s="7">
        <v>630.74699999999996</v>
      </c>
      <c r="CF418" s="7">
        <v>630.74699999999996</v>
      </c>
      <c r="CG418" s="7">
        <v>105.26</v>
      </c>
      <c r="CH418" s="7">
        <v>630.74699999999996</v>
      </c>
      <c r="CI418" s="7">
        <v>630.74699999999996</v>
      </c>
      <c r="CJ418" s="7">
        <v>630.74699999999996</v>
      </c>
      <c r="CK418" s="7">
        <v>525.62249999999995</v>
      </c>
      <c r="CL418" s="7">
        <v>630.74699999999996</v>
      </c>
    </row>
    <row r="419" spans="1:90" x14ac:dyDescent="0.25">
      <c r="A419" t="s">
        <v>687</v>
      </c>
      <c r="B419" t="s">
        <v>688</v>
      </c>
      <c r="C419" t="s">
        <v>84</v>
      </c>
      <c r="F419" t="s">
        <v>801</v>
      </c>
      <c r="G419" s="7">
        <v>141.07</v>
      </c>
      <c r="H419" s="6">
        <v>105.80249999999999</v>
      </c>
      <c r="I419" s="6">
        <v>63.481499999999997</v>
      </c>
      <c r="J419" s="6">
        <v>206.40960000000001</v>
      </c>
      <c r="K419" s="7">
        <v>202.5872</v>
      </c>
      <c r="L419" s="7">
        <v>134.01650000000001</v>
      </c>
      <c r="M419" s="7">
        <v>128.37370000000001</v>
      </c>
      <c r="N419" s="7">
        <v>134.01650000000001</v>
      </c>
      <c r="O419" s="7">
        <v>206.40960000000001</v>
      </c>
      <c r="P419" s="7">
        <v>198.76480000000001</v>
      </c>
      <c r="Q419" s="7">
        <v>134.01650000000001</v>
      </c>
      <c r="R419" s="7">
        <v>134.01650000000001</v>
      </c>
      <c r="S419" s="7">
        <v>126.96299999999999</v>
      </c>
      <c r="T419" s="7">
        <v>119.90949999999999</v>
      </c>
      <c r="U419" s="7">
        <v>126.96299999999999</v>
      </c>
      <c r="V419" s="7">
        <v>134.01650000000001</v>
      </c>
      <c r="W419" s="7">
        <v>134.01650000000001</v>
      </c>
      <c r="X419" s="7">
        <v>105.80249999999999</v>
      </c>
      <c r="Y419" s="7">
        <v>105.80249999999999</v>
      </c>
      <c r="Z419" s="7">
        <v>101.57040000000001</v>
      </c>
      <c r="AA419" s="7">
        <v>126.96299999999999</v>
      </c>
      <c r="AB419" s="7">
        <v>126.96299999999999</v>
      </c>
      <c r="AC419" s="7">
        <v>126.96299999999999</v>
      </c>
      <c r="AD419" s="7">
        <v>126.96299999999999</v>
      </c>
      <c r="AE419" s="7">
        <v>126.96299999999999</v>
      </c>
      <c r="AF419" s="7">
        <v>126.96299999999999</v>
      </c>
      <c r="AG419" s="7">
        <v>126.96299999999999</v>
      </c>
      <c r="AH419" s="7">
        <v>126.96299999999999</v>
      </c>
      <c r="AI419" s="7">
        <v>126.96299999999999</v>
      </c>
      <c r="AJ419" s="7">
        <v>181.45</v>
      </c>
      <c r="AK419" s="7">
        <v>181.45</v>
      </c>
      <c r="AL419" s="7">
        <v>134.01650000000001</v>
      </c>
      <c r="AM419" s="7">
        <v>181.45</v>
      </c>
      <c r="AN419" s="7">
        <v>134.01650000000001</v>
      </c>
      <c r="AO419" s="7">
        <v>200.67599999999999</v>
      </c>
      <c r="AP419" s="7">
        <v>134.01650000000001</v>
      </c>
      <c r="AQ419" s="7">
        <v>126.96299999999999</v>
      </c>
      <c r="AR419" s="7">
        <v>105.80249999999999</v>
      </c>
      <c r="AS419" s="7">
        <v>126.96299999999999</v>
      </c>
      <c r="AT419" s="7">
        <v>126.96299999999999</v>
      </c>
      <c r="AU419" s="7">
        <v>126.96299999999999</v>
      </c>
      <c r="AV419" s="7">
        <v>126.96299999999999</v>
      </c>
      <c r="AW419" s="7">
        <v>126.96299999999999</v>
      </c>
      <c r="AX419" s="7">
        <v>191.12</v>
      </c>
      <c r="AY419" s="7">
        <v>134.01650000000001</v>
      </c>
      <c r="AZ419" s="7">
        <v>181.45</v>
      </c>
      <c r="BA419" s="7">
        <v>134.01650000000001</v>
      </c>
      <c r="BB419" s="7">
        <v>206.40960000000001</v>
      </c>
      <c r="BC419" s="7">
        <v>126.96299999999999</v>
      </c>
      <c r="BD419" s="7">
        <v>126.96299999999999</v>
      </c>
      <c r="BE419" s="7">
        <v>126.96299999999999</v>
      </c>
      <c r="BF419" s="7">
        <v>126.96299999999999</v>
      </c>
      <c r="BG419" s="7">
        <v>134.01650000000001</v>
      </c>
      <c r="BH419" s="7">
        <v>126.96299999999999</v>
      </c>
      <c r="BI419" s="7">
        <v>126.96299999999999</v>
      </c>
      <c r="BJ419" s="7">
        <v>126.96299999999999</v>
      </c>
      <c r="BK419" s="7">
        <v>126.96299999999999</v>
      </c>
      <c r="BL419" s="7">
        <v>126.96299999999999</v>
      </c>
      <c r="BM419" s="7">
        <v>134.01650000000001</v>
      </c>
      <c r="BN419" s="7">
        <v>126.96299999999999</v>
      </c>
      <c r="BO419" s="7">
        <v>134.01650000000001</v>
      </c>
      <c r="BP419" s="7">
        <v>134.01650000000001</v>
      </c>
      <c r="BQ419" s="7">
        <v>202.5872</v>
      </c>
      <c r="BR419" s="7">
        <v>63.481499999999997</v>
      </c>
      <c r="BS419" s="7">
        <v>181.45</v>
      </c>
      <c r="BT419" s="7">
        <v>126.96299999999999</v>
      </c>
      <c r="BU419" s="7">
        <v>126.96299999999999</v>
      </c>
      <c r="BV419" s="7">
        <v>126.96299999999999</v>
      </c>
      <c r="BW419" s="7">
        <v>63.481499999999997</v>
      </c>
      <c r="BX419" s="7">
        <v>191.12</v>
      </c>
      <c r="BY419" s="7">
        <v>63.481499999999997</v>
      </c>
      <c r="BZ419" s="7">
        <v>63.481499999999997</v>
      </c>
      <c r="CA419" s="7">
        <v>63.481499999999997</v>
      </c>
      <c r="CB419" s="7">
        <v>126.96299999999999</v>
      </c>
      <c r="CC419" s="7">
        <v>126.96299999999999</v>
      </c>
      <c r="CD419" s="7">
        <v>134.01650000000001</v>
      </c>
      <c r="CE419" s="7">
        <v>126.96299999999999</v>
      </c>
      <c r="CF419" s="7">
        <v>126.96299999999999</v>
      </c>
      <c r="CG419" s="7">
        <v>181.45</v>
      </c>
      <c r="CH419" s="7">
        <v>126.96299999999999</v>
      </c>
      <c r="CI419" s="7">
        <v>126.96299999999999</v>
      </c>
      <c r="CJ419" s="7">
        <v>126.96299999999999</v>
      </c>
      <c r="CK419" s="7">
        <v>105.80249999999999</v>
      </c>
      <c r="CL419" s="7">
        <v>126.96299999999999</v>
      </c>
    </row>
    <row r="420" spans="1:90" x14ac:dyDescent="0.25">
      <c r="A420" t="s">
        <v>689</v>
      </c>
      <c r="B420" t="s">
        <v>690</v>
      </c>
      <c r="C420" t="s">
        <v>84</v>
      </c>
      <c r="F420" t="s">
        <v>801</v>
      </c>
      <c r="G420" s="7">
        <v>126.33</v>
      </c>
      <c r="H420" s="6">
        <v>94.747500000000002</v>
      </c>
      <c r="I420" s="6">
        <v>56.848500000000001</v>
      </c>
      <c r="J420" s="6">
        <v>120.01349999999999</v>
      </c>
      <c r="K420" s="7" t="s">
        <v>802</v>
      </c>
      <c r="L420" s="7">
        <v>120.01349999999999</v>
      </c>
      <c r="M420" s="7">
        <v>114.9603</v>
      </c>
      <c r="N420" s="7">
        <v>120.01349999999999</v>
      </c>
      <c r="O420" s="7" t="s">
        <v>802</v>
      </c>
      <c r="P420" s="7" t="s">
        <v>802</v>
      </c>
      <c r="Q420" s="7">
        <v>120.01349999999999</v>
      </c>
      <c r="R420" s="7">
        <v>120.01349999999999</v>
      </c>
      <c r="S420" s="7">
        <v>113.697</v>
      </c>
      <c r="T420" s="7">
        <v>107.3805</v>
      </c>
      <c r="U420" s="7">
        <v>113.697</v>
      </c>
      <c r="V420" s="7">
        <v>120.01349999999999</v>
      </c>
      <c r="W420" s="7">
        <v>120.01349999999999</v>
      </c>
      <c r="X420" s="7">
        <v>94.747500000000002</v>
      </c>
      <c r="Y420" s="7">
        <v>94.747500000000002</v>
      </c>
      <c r="Z420" s="7">
        <v>90.957599999999999</v>
      </c>
      <c r="AA420" s="7">
        <v>113.697</v>
      </c>
      <c r="AB420" s="7">
        <v>113.697</v>
      </c>
      <c r="AC420" s="7">
        <v>113.697</v>
      </c>
      <c r="AD420" s="7">
        <v>113.697</v>
      </c>
      <c r="AE420" s="7">
        <v>113.697</v>
      </c>
      <c r="AF420" s="7">
        <v>113.697</v>
      </c>
      <c r="AG420" s="7">
        <v>113.697</v>
      </c>
      <c r="AH420" s="7">
        <v>113.697</v>
      </c>
      <c r="AI420" s="7">
        <v>113.697</v>
      </c>
      <c r="AJ420" s="7" t="s">
        <v>802</v>
      </c>
      <c r="AK420" s="7" t="s">
        <v>802</v>
      </c>
      <c r="AL420" s="7">
        <v>120.01349999999999</v>
      </c>
      <c r="AM420" s="7" t="s">
        <v>802</v>
      </c>
      <c r="AN420" s="7">
        <v>120.01349999999999</v>
      </c>
      <c r="AO420" s="7" t="s">
        <v>802</v>
      </c>
      <c r="AP420" s="7">
        <v>120.01349999999999</v>
      </c>
      <c r="AQ420" s="7">
        <v>113.697</v>
      </c>
      <c r="AR420" s="7">
        <v>94.747500000000002</v>
      </c>
      <c r="AS420" s="7">
        <v>113.697</v>
      </c>
      <c r="AT420" s="7">
        <v>113.697</v>
      </c>
      <c r="AU420" s="7">
        <v>113.697</v>
      </c>
      <c r="AV420" s="7">
        <v>113.697</v>
      </c>
      <c r="AW420" s="7">
        <v>113.697</v>
      </c>
      <c r="AX420" s="7">
        <v>75.798000000000002</v>
      </c>
      <c r="AY420" s="7">
        <v>120.01349999999999</v>
      </c>
      <c r="AZ420" s="7" t="s">
        <v>802</v>
      </c>
      <c r="BA420" s="7">
        <v>120.01349999999999</v>
      </c>
      <c r="BB420" s="7" t="s">
        <v>802</v>
      </c>
      <c r="BC420" s="7">
        <v>113.697</v>
      </c>
      <c r="BD420" s="7">
        <v>113.697</v>
      </c>
      <c r="BE420" s="7">
        <v>113.697</v>
      </c>
      <c r="BF420" s="7">
        <v>113.697</v>
      </c>
      <c r="BG420" s="7">
        <v>120.01349999999999</v>
      </c>
      <c r="BH420" s="7">
        <v>113.697</v>
      </c>
      <c r="BI420" s="7">
        <v>113.697</v>
      </c>
      <c r="BJ420" s="7">
        <v>113.697</v>
      </c>
      <c r="BK420" s="7">
        <v>113.697</v>
      </c>
      <c r="BL420" s="7">
        <v>113.697</v>
      </c>
      <c r="BM420" s="7">
        <v>120.01349999999999</v>
      </c>
      <c r="BN420" s="7">
        <v>113.697</v>
      </c>
      <c r="BO420" s="7">
        <v>120.01349999999999</v>
      </c>
      <c r="BP420" s="7">
        <v>120.01349999999999</v>
      </c>
      <c r="BQ420" s="7" t="s">
        <v>802</v>
      </c>
      <c r="BR420" s="7">
        <v>56.848500000000001</v>
      </c>
      <c r="BS420" s="7" t="s">
        <v>802</v>
      </c>
      <c r="BT420" s="7">
        <v>113.697</v>
      </c>
      <c r="BU420" s="7">
        <v>113.697</v>
      </c>
      <c r="BV420" s="7">
        <v>113.697</v>
      </c>
      <c r="BW420" s="7">
        <v>56.848500000000001</v>
      </c>
      <c r="BX420" s="7">
        <v>75.798000000000002</v>
      </c>
      <c r="BY420" s="7">
        <v>56.848500000000001</v>
      </c>
      <c r="BZ420" s="7">
        <v>56.848500000000001</v>
      </c>
      <c r="CA420" s="7">
        <v>56.848500000000001</v>
      </c>
      <c r="CB420" s="7">
        <v>113.697</v>
      </c>
      <c r="CC420" s="7">
        <v>113.697</v>
      </c>
      <c r="CD420" s="7">
        <v>120.01349999999999</v>
      </c>
      <c r="CE420" s="7">
        <v>113.697</v>
      </c>
      <c r="CF420" s="7">
        <v>113.697</v>
      </c>
      <c r="CG420" s="7" t="s">
        <v>802</v>
      </c>
      <c r="CH420" s="7">
        <v>113.697</v>
      </c>
      <c r="CI420" s="7">
        <v>113.697</v>
      </c>
      <c r="CJ420" s="7">
        <v>113.697</v>
      </c>
      <c r="CK420" s="7">
        <v>94.747500000000002</v>
      </c>
      <c r="CL420" s="7">
        <v>113.697</v>
      </c>
    </row>
    <row r="421" spans="1:90" x14ac:dyDescent="0.25">
      <c r="A421" t="s">
        <v>691</v>
      </c>
      <c r="B421" t="s">
        <v>692</v>
      </c>
      <c r="C421" t="s">
        <v>84</v>
      </c>
      <c r="F421" t="s">
        <v>801</v>
      </c>
      <c r="G421" s="7">
        <v>84.06</v>
      </c>
      <c r="H421" s="6">
        <v>62</v>
      </c>
      <c r="I421" s="6">
        <v>37.826999999999998</v>
      </c>
      <c r="J421" s="6">
        <v>79.856999999999999</v>
      </c>
      <c r="K421" s="7" t="s">
        <v>802</v>
      </c>
      <c r="L421" s="7">
        <v>64</v>
      </c>
      <c r="M421" s="7">
        <v>64</v>
      </c>
      <c r="N421" s="7">
        <v>64</v>
      </c>
      <c r="O421" s="7" t="s">
        <v>802</v>
      </c>
      <c r="P421" s="7" t="s">
        <v>802</v>
      </c>
      <c r="Q421" s="7">
        <v>79.856999999999999</v>
      </c>
      <c r="R421" s="7">
        <v>79.856999999999999</v>
      </c>
      <c r="S421" s="7">
        <v>64</v>
      </c>
      <c r="T421" s="7">
        <v>71.450999999999993</v>
      </c>
      <c r="U421" s="7">
        <v>64</v>
      </c>
      <c r="V421" s="7">
        <v>79.856999999999999</v>
      </c>
      <c r="W421" s="7">
        <v>79.856999999999999</v>
      </c>
      <c r="X421" s="7">
        <v>63.045000000000002</v>
      </c>
      <c r="Y421" s="7">
        <v>63.045000000000002</v>
      </c>
      <c r="Z421" s="7">
        <v>64</v>
      </c>
      <c r="AA421" s="7">
        <v>64</v>
      </c>
      <c r="AB421" s="7">
        <v>64</v>
      </c>
      <c r="AC421" s="7">
        <v>64</v>
      </c>
      <c r="AD421" s="7">
        <v>64</v>
      </c>
      <c r="AE421" s="7">
        <v>75.653999999999996</v>
      </c>
      <c r="AF421" s="7">
        <v>64</v>
      </c>
      <c r="AG421" s="7">
        <v>64</v>
      </c>
      <c r="AH421" s="7">
        <v>64</v>
      </c>
      <c r="AI421" s="7">
        <v>75.653999999999996</v>
      </c>
      <c r="AJ421" s="7" t="s">
        <v>802</v>
      </c>
      <c r="AK421" s="7" t="s">
        <v>802</v>
      </c>
      <c r="AL421" s="7">
        <v>79.856999999999999</v>
      </c>
      <c r="AM421" s="7" t="s">
        <v>802</v>
      </c>
      <c r="AN421" s="7">
        <v>79.856999999999999</v>
      </c>
      <c r="AO421" s="7" t="s">
        <v>802</v>
      </c>
      <c r="AP421" s="7">
        <v>79.856999999999999</v>
      </c>
      <c r="AQ421" s="7">
        <v>75.653999999999996</v>
      </c>
      <c r="AR421" s="7">
        <v>63.045000000000002</v>
      </c>
      <c r="AS421" s="7">
        <v>64</v>
      </c>
      <c r="AT421" s="7">
        <v>64</v>
      </c>
      <c r="AU421" s="7">
        <v>64</v>
      </c>
      <c r="AV421" s="7">
        <v>64</v>
      </c>
      <c r="AW421" s="7">
        <v>75.653999999999996</v>
      </c>
      <c r="AX421" s="7">
        <v>50.436</v>
      </c>
      <c r="AY421" s="7">
        <v>79.856999999999999</v>
      </c>
      <c r="AZ421" s="7" t="s">
        <v>802</v>
      </c>
      <c r="BA421" s="7">
        <v>79.856999999999999</v>
      </c>
      <c r="BB421" s="7" t="s">
        <v>802</v>
      </c>
      <c r="BC421" s="7">
        <v>64</v>
      </c>
      <c r="BD421" s="7">
        <v>64</v>
      </c>
      <c r="BE421" s="7">
        <v>64</v>
      </c>
      <c r="BF421" s="7">
        <v>64</v>
      </c>
      <c r="BG421" s="7">
        <v>79.856999999999999</v>
      </c>
      <c r="BH421" s="7">
        <v>64</v>
      </c>
      <c r="BI421" s="7">
        <v>64</v>
      </c>
      <c r="BJ421" s="7">
        <v>64</v>
      </c>
      <c r="BK421" s="7">
        <v>64</v>
      </c>
      <c r="BL421" s="7">
        <v>64</v>
      </c>
      <c r="BM421" s="7">
        <v>79.856999999999999</v>
      </c>
      <c r="BN421" s="7">
        <v>64</v>
      </c>
      <c r="BO421" s="7">
        <v>79.856999999999999</v>
      </c>
      <c r="BP421" s="7">
        <v>79.856999999999999</v>
      </c>
      <c r="BQ421" s="7" t="s">
        <v>802</v>
      </c>
      <c r="BR421" s="7">
        <v>37.826999999999998</v>
      </c>
      <c r="BS421" s="7" t="s">
        <v>802</v>
      </c>
      <c r="BT421" s="7">
        <v>64</v>
      </c>
      <c r="BU421" s="7">
        <v>64</v>
      </c>
      <c r="BV421" s="7">
        <v>64</v>
      </c>
      <c r="BW421" s="7">
        <v>37.826999999999998</v>
      </c>
      <c r="BX421" s="7">
        <v>50.436</v>
      </c>
      <c r="BY421" s="7">
        <v>37.826999999999998</v>
      </c>
      <c r="BZ421" s="7">
        <v>37.826999999999998</v>
      </c>
      <c r="CA421" s="7">
        <v>37.826999999999998</v>
      </c>
      <c r="CB421" s="7">
        <v>64</v>
      </c>
      <c r="CC421" s="7">
        <v>64</v>
      </c>
      <c r="CD421" s="7">
        <v>79.856999999999999</v>
      </c>
      <c r="CE421" s="7">
        <v>64</v>
      </c>
      <c r="CF421" s="7">
        <v>75.653999999999996</v>
      </c>
      <c r="CG421" s="7" t="s">
        <v>802</v>
      </c>
      <c r="CH421" s="7">
        <v>75.653999999999996</v>
      </c>
      <c r="CI421" s="7">
        <v>64</v>
      </c>
      <c r="CJ421" s="7">
        <v>64</v>
      </c>
      <c r="CK421" s="7">
        <v>63.045000000000002</v>
      </c>
      <c r="CL421" s="7">
        <v>64</v>
      </c>
    </row>
    <row r="422" spans="1:90" x14ac:dyDescent="0.25">
      <c r="A422" t="s">
        <v>693</v>
      </c>
      <c r="B422" t="s">
        <v>694</v>
      </c>
      <c r="C422" t="s">
        <v>84</v>
      </c>
      <c r="F422" t="s">
        <v>801</v>
      </c>
      <c r="G422" s="7">
        <v>89.46</v>
      </c>
      <c r="H422" s="6">
        <v>67.094999999999999</v>
      </c>
      <c r="I422" s="6">
        <v>40.256999999999998</v>
      </c>
      <c r="J422" s="6">
        <v>84.986999999999995</v>
      </c>
      <c r="K422" s="7" t="s">
        <v>802</v>
      </c>
      <c r="L422" s="7">
        <v>84.986999999999995</v>
      </c>
      <c r="M422" s="7">
        <v>81.408600000000007</v>
      </c>
      <c r="N422" s="7">
        <v>84.986999999999995</v>
      </c>
      <c r="O422" s="7" t="s">
        <v>802</v>
      </c>
      <c r="P422" s="7" t="s">
        <v>802</v>
      </c>
      <c r="Q422" s="7">
        <v>84.986999999999995</v>
      </c>
      <c r="R422" s="7">
        <v>84.986999999999995</v>
      </c>
      <c r="S422" s="7">
        <v>80.513999999999996</v>
      </c>
      <c r="T422" s="7">
        <v>76.040999999999997</v>
      </c>
      <c r="U422" s="7">
        <v>80.513999999999996</v>
      </c>
      <c r="V422" s="7">
        <v>84.986999999999995</v>
      </c>
      <c r="W422" s="7">
        <v>84.986999999999995</v>
      </c>
      <c r="X422" s="7">
        <v>67.094999999999999</v>
      </c>
      <c r="Y422" s="7">
        <v>67.094999999999999</v>
      </c>
      <c r="Z422" s="7">
        <v>64.411199999999994</v>
      </c>
      <c r="AA422" s="7">
        <v>80.513999999999996</v>
      </c>
      <c r="AB422" s="7">
        <v>80.513999999999996</v>
      </c>
      <c r="AC422" s="7">
        <v>80.513999999999996</v>
      </c>
      <c r="AD422" s="7">
        <v>80.513999999999996</v>
      </c>
      <c r="AE422" s="7">
        <v>80.513999999999996</v>
      </c>
      <c r="AF422" s="7">
        <v>80.513999999999996</v>
      </c>
      <c r="AG422" s="7">
        <v>80.513999999999996</v>
      </c>
      <c r="AH422" s="7">
        <v>80.513999999999996</v>
      </c>
      <c r="AI422" s="7">
        <v>80.513999999999996</v>
      </c>
      <c r="AJ422" s="7" t="s">
        <v>802</v>
      </c>
      <c r="AK422" s="7" t="s">
        <v>802</v>
      </c>
      <c r="AL422" s="7">
        <v>84.986999999999995</v>
      </c>
      <c r="AM422" s="7" t="s">
        <v>802</v>
      </c>
      <c r="AN422" s="7">
        <v>84.986999999999995</v>
      </c>
      <c r="AO422" s="7" t="s">
        <v>802</v>
      </c>
      <c r="AP422" s="7">
        <v>84.986999999999995</v>
      </c>
      <c r="AQ422" s="7">
        <v>80.513999999999996</v>
      </c>
      <c r="AR422" s="7">
        <v>67.094999999999999</v>
      </c>
      <c r="AS422" s="7">
        <v>80.513999999999996</v>
      </c>
      <c r="AT422" s="7">
        <v>80.513999999999996</v>
      </c>
      <c r="AU422" s="7">
        <v>80.513999999999996</v>
      </c>
      <c r="AV422" s="7">
        <v>80.513999999999996</v>
      </c>
      <c r="AW422" s="7">
        <v>80.513999999999996</v>
      </c>
      <c r="AX422" s="7">
        <v>53.676000000000002</v>
      </c>
      <c r="AY422" s="7">
        <v>84.986999999999995</v>
      </c>
      <c r="AZ422" s="7" t="s">
        <v>802</v>
      </c>
      <c r="BA422" s="7">
        <v>84.986999999999995</v>
      </c>
      <c r="BB422" s="7" t="s">
        <v>802</v>
      </c>
      <c r="BC422" s="7">
        <v>80.513999999999996</v>
      </c>
      <c r="BD422" s="7">
        <v>80.513999999999996</v>
      </c>
      <c r="BE422" s="7">
        <v>80.513999999999996</v>
      </c>
      <c r="BF422" s="7">
        <v>80.513999999999996</v>
      </c>
      <c r="BG422" s="7">
        <v>84.986999999999995</v>
      </c>
      <c r="BH422" s="7">
        <v>80.513999999999996</v>
      </c>
      <c r="BI422" s="7">
        <v>80.513999999999996</v>
      </c>
      <c r="BJ422" s="7">
        <v>80.513999999999996</v>
      </c>
      <c r="BK422" s="7">
        <v>80.513999999999996</v>
      </c>
      <c r="BL422" s="7">
        <v>80.513999999999996</v>
      </c>
      <c r="BM422" s="7">
        <v>84.986999999999995</v>
      </c>
      <c r="BN422" s="7">
        <v>80.513999999999996</v>
      </c>
      <c r="BO422" s="7">
        <v>84.986999999999995</v>
      </c>
      <c r="BP422" s="7">
        <v>84.986999999999995</v>
      </c>
      <c r="BQ422" s="7" t="s">
        <v>802</v>
      </c>
      <c r="BR422" s="7">
        <v>40.256999999999998</v>
      </c>
      <c r="BS422" s="7" t="s">
        <v>802</v>
      </c>
      <c r="BT422" s="7">
        <v>80.513999999999996</v>
      </c>
      <c r="BU422" s="7">
        <v>80.513999999999996</v>
      </c>
      <c r="BV422" s="7">
        <v>80.513999999999996</v>
      </c>
      <c r="BW422" s="7">
        <v>40.256999999999998</v>
      </c>
      <c r="BX422" s="7">
        <v>53.676000000000002</v>
      </c>
      <c r="BY422" s="7">
        <v>40.256999999999998</v>
      </c>
      <c r="BZ422" s="7">
        <v>40.256999999999998</v>
      </c>
      <c r="CA422" s="7">
        <v>40.256999999999998</v>
      </c>
      <c r="CB422" s="7">
        <v>80.513999999999996</v>
      </c>
      <c r="CC422" s="7">
        <v>80.513999999999996</v>
      </c>
      <c r="CD422" s="7">
        <v>84.986999999999995</v>
      </c>
      <c r="CE422" s="7">
        <v>80.513999999999996</v>
      </c>
      <c r="CF422" s="7">
        <v>80.513999999999996</v>
      </c>
      <c r="CG422" s="7" t="s">
        <v>802</v>
      </c>
      <c r="CH422" s="7">
        <v>80.513999999999996</v>
      </c>
      <c r="CI422" s="7">
        <v>80.513999999999996</v>
      </c>
      <c r="CJ422" s="7">
        <v>80.513999999999996</v>
      </c>
      <c r="CK422" s="7">
        <v>67.094999999999999</v>
      </c>
      <c r="CL422" s="7">
        <v>80.513999999999996</v>
      </c>
    </row>
    <row r="423" spans="1:90" x14ac:dyDescent="0.25">
      <c r="A423" t="s">
        <v>695</v>
      </c>
      <c r="B423" t="s">
        <v>694</v>
      </c>
      <c r="C423" t="s">
        <v>84</v>
      </c>
      <c r="F423" t="s">
        <v>801</v>
      </c>
      <c r="G423" s="7">
        <v>92.78</v>
      </c>
      <c r="H423" s="6">
        <v>69.585000000000008</v>
      </c>
      <c r="I423" s="6">
        <v>41.750999999999998</v>
      </c>
      <c r="J423" s="6">
        <v>88.141000000000005</v>
      </c>
      <c r="K423" s="7" t="s">
        <v>802</v>
      </c>
      <c r="L423" s="7">
        <v>88.141000000000005</v>
      </c>
      <c r="M423" s="7">
        <v>84.4298</v>
      </c>
      <c r="N423" s="7">
        <v>88.141000000000005</v>
      </c>
      <c r="O423" s="7" t="s">
        <v>802</v>
      </c>
      <c r="P423" s="7" t="s">
        <v>802</v>
      </c>
      <c r="Q423" s="7">
        <v>88.141000000000005</v>
      </c>
      <c r="R423" s="7">
        <v>88.141000000000005</v>
      </c>
      <c r="S423" s="7">
        <v>83.501999999999995</v>
      </c>
      <c r="T423" s="7">
        <v>78.863</v>
      </c>
      <c r="U423" s="7">
        <v>83.501999999999995</v>
      </c>
      <c r="V423" s="7">
        <v>88.141000000000005</v>
      </c>
      <c r="W423" s="7">
        <v>88.141000000000005</v>
      </c>
      <c r="X423" s="7">
        <v>69.584999999999994</v>
      </c>
      <c r="Y423" s="7">
        <v>69.584999999999994</v>
      </c>
      <c r="Z423" s="7">
        <v>66.801599999999993</v>
      </c>
      <c r="AA423" s="7">
        <v>83.501999999999995</v>
      </c>
      <c r="AB423" s="7">
        <v>83.501999999999995</v>
      </c>
      <c r="AC423" s="7">
        <v>83.501999999999995</v>
      </c>
      <c r="AD423" s="7">
        <v>83.501999999999995</v>
      </c>
      <c r="AE423" s="7">
        <v>83.501999999999995</v>
      </c>
      <c r="AF423" s="7">
        <v>83.501999999999995</v>
      </c>
      <c r="AG423" s="7">
        <v>83.501999999999995</v>
      </c>
      <c r="AH423" s="7">
        <v>83.501999999999995</v>
      </c>
      <c r="AI423" s="7">
        <v>83.501999999999995</v>
      </c>
      <c r="AJ423" s="7" t="s">
        <v>802</v>
      </c>
      <c r="AK423" s="7" t="s">
        <v>802</v>
      </c>
      <c r="AL423" s="7">
        <v>88.141000000000005</v>
      </c>
      <c r="AM423" s="7" t="s">
        <v>802</v>
      </c>
      <c r="AN423" s="7">
        <v>88.141000000000005</v>
      </c>
      <c r="AO423" s="7" t="s">
        <v>802</v>
      </c>
      <c r="AP423" s="7">
        <v>88.141000000000005</v>
      </c>
      <c r="AQ423" s="7">
        <v>83.501999999999995</v>
      </c>
      <c r="AR423" s="7">
        <v>69.584999999999994</v>
      </c>
      <c r="AS423" s="7">
        <v>83.501999999999995</v>
      </c>
      <c r="AT423" s="7">
        <v>83.501999999999995</v>
      </c>
      <c r="AU423" s="7">
        <v>83.501999999999995</v>
      </c>
      <c r="AV423" s="7">
        <v>83.501999999999995</v>
      </c>
      <c r="AW423" s="7">
        <v>83.501999999999995</v>
      </c>
      <c r="AX423" s="7">
        <v>55.667999999999999</v>
      </c>
      <c r="AY423" s="7">
        <v>88.141000000000005</v>
      </c>
      <c r="AZ423" s="7" t="s">
        <v>802</v>
      </c>
      <c r="BA423" s="7">
        <v>88.141000000000005</v>
      </c>
      <c r="BB423" s="7" t="s">
        <v>802</v>
      </c>
      <c r="BC423" s="7">
        <v>83.501999999999995</v>
      </c>
      <c r="BD423" s="7">
        <v>83.501999999999995</v>
      </c>
      <c r="BE423" s="7">
        <v>83.501999999999995</v>
      </c>
      <c r="BF423" s="7">
        <v>83.501999999999995</v>
      </c>
      <c r="BG423" s="7">
        <v>88.141000000000005</v>
      </c>
      <c r="BH423" s="7">
        <v>83.501999999999995</v>
      </c>
      <c r="BI423" s="7">
        <v>83.501999999999995</v>
      </c>
      <c r="BJ423" s="7">
        <v>83.501999999999995</v>
      </c>
      <c r="BK423" s="7">
        <v>83.501999999999995</v>
      </c>
      <c r="BL423" s="7">
        <v>83.501999999999995</v>
      </c>
      <c r="BM423" s="7">
        <v>88.141000000000005</v>
      </c>
      <c r="BN423" s="7">
        <v>83.501999999999995</v>
      </c>
      <c r="BO423" s="7">
        <v>88.141000000000005</v>
      </c>
      <c r="BP423" s="7">
        <v>88.141000000000005</v>
      </c>
      <c r="BQ423" s="7" t="s">
        <v>802</v>
      </c>
      <c r="BR423" s="7">
        <v>41.750999999999998</v>
      </c>
      <c r="BS423" s="7" t="s">
        <v>802</v>
      </c>
      <c r="BT423" s="7">
        <v>83.501999999999995</v>
      </c>
      <c r="BU423" s="7">
        <v>83.501999999999995</v>
      </c>
      <c r="BV423" s="7">
        <v>83.501999999999995</v>
      </c>
      <c r="BW423" s="7">
        <v>41.750999999999998</v>
      </c>
      <c r="BX423" s="7">
        <v>55.667999999999999</v>
      </c>
      <c r="BY423" s="7">
        <v>41.750999999999998</v>
      </c>
      <c r="BZ423" s="7">
        <v>41.750999999999998</v>
      </c>
      <c r="CA423" s="7">
        <v>41.750999999999998</v>
      </c>
      <c r="CB423" s="7">
        <v>83.501999999999995</v>
      </c>
      <c r="CC423" s="7">
        <v>83.501999999999995</v>
      </c>
      <c r="CD423" s="7">
        <v>88.141000000000005</v>
      </c>
      <c r="CE423" s="7">
        <v>83.501999999999995</v>
      </c>
      <c r="CF423" s="7">
        <v>83.501999999999995</v>
      </c>
      <c r="CG423" s="7" t="s">
        <v>802</v>
      </c>
      <c r="CH423" s="7">
        <v>83.501999999999995</v>
      </c>
      <c r="CI423" s="7">
        <v>83.501999999999995</v>
      </c>
      <c r="CJ423" s="7">
        <v>83.501999999999995</v>
      </c>
      <c r="CK423" s="7">
        <v>69.584999999999994</v>
      </c>
      <c r="CL423" s="7">
        <v>83.501999999999995</v>
      </c>
    </row>
    <row r="424" spans="1:90" x14ac:dyDescent="0.25">
      <c r="A424" t="s">
        <v>696</v>
      </c>
      <c r="B424" t="s">
        <v>697</v>
      </c>
      <c r="C424" t="s">
        <v>84</v>
      </c>
      <c r="F424" t="s">
        <v>801</v>
      </c>
      <c r="G424" s="7">
        <v>88.98</v>
      </c>
      <c r="H424" s="6">
        <v>66.734999999999999</v>
      </c>
      <c r="I424" s="6">
        <v>40.040999999999997</v>
      </c>
      <c r="J424" s="6">
        <v>84.531000000000006</v>
      </c>
      <c r="K424" s="7" t="s">
        <v>802</v>
      </c>
      <c r="L424" s="7">
        <v>84.531000000000006</v>
      </c>
      <c r="M424" s="7">
        <v>80.971800000000002</v>
      </c>
      <c r="N424" s="7">
        <v>84.531000000000006</v>
      </c>
      <c r="O424" s="7" t="s">
        <v>802</v>
      </c>
      <c r="P424" s="7" t="s">
        <v>802</v>
      </c>
      <c r="Q424" s="7">
        <v>84.531000000000006</v>
      </c>
      <c r="R424" s="7">
        <v>84.531000000000006</v>
      </c>
      <c r="S424" s="7">
        <v>80.081999999999994</v>
      </c>
      <c r="T424" s="7">
        <v>75.632999999999996</v>
      </c>
      <c r="U424" s="7">
        <v>80.081999999999994</v>
      </c>
      <c r="V424" s="7">
        <v>84.531000000000006</v>
      </c>
      <c r="W424" s="7">
        <v>84.531000000000006</v>
      </c>
      <c r="X424" s="7">
        <v>66.734999999999999</v>
      </c>
      <c r="Y424" s="7">
        <v>66.734999999999999</v>
      </c>
      <c r="Z424" s="7">
        <v>64.065600000000003</v>
      </c>
      <c r="AA424" s="7">
        <v>80.081999999999994</v>
      </c>
      <c r="AB424" s="7">
        <v>80.081999999999994</v>
      </c>
      <c r="AC424" s="7">
        <v>80.081999999999994</v>
      </c>
      <c r="AD424" s="7">
        <v>80.081999999999994</v>
      </c>
      <c r="AE424" s="7">
        <v>80.081999999999994</v>
      </c>
      <c r="AF424" s="7">
        <v>80.081999999999994</v>
      </c>
      <c r="AG424" s="7">
        <v>80.081999999999994</v>
      </c>
      <c r="AH424" s="7">
        <v>80.081999999999994</v>
      </c>
      <c r="AI424" s="7">
        <v>80.081999999999994</v>
      </c>
      <c r="AJ424" s="7" t="s">
        <v>802</v>
      </c>
      <c r="AK424" s="7" t="s">
        <v>802</v>
      </c>
      <c r="AL424" s="7">
        <v>84.531000000000006</v>
      </c>
      <c r="AM424" s="7" t="s">
        <v>802</v>
      </c>
      <c r="AN424" s="7">
        <v>84.531000000000006</v>
      </c>
      <c r="AO424" s="7" t="s">
        <v>802</v>
      </c>
      <c r="AP424" s="7">
        <v>84.531000000000006</v>
      </c>
      <c r="AQ424" s="7">
        <v>80.081999999999994</v>
      </c>
      <c r="AR424" s="7">
        <v>66.734999999999999</v>
      </c>
      <c r="AS424" s="7">
        <v>80.081999999999994</v>
      </c>
      <c r="AT424" s="7">
        <v>80.081999999999994</v>
      </c>
      <c r="AU424" s="7">
        <v>80.081999999999994</v>
      </c>
      <c r="AV424" s="7">
        <v>80.081999999999994</v>
      </c>
      <c r="AW424" s="7">
        <v>80.081999999999994</v>
      </c>
      <c r="AX424" s="7">
        <v>53.387999999999998</v>
      </c>
      <c r="AY424" s="7">
        <v>84.531000000000006</v>
      </c>
      <c r="AZ424" s="7" t="s">
        <v>802</v>
      </c>
      <c r="BA424" s="7">
        <v>84.531000000000006</v>
      </c>
      <c r="BB424" s="7" t="s">
        <v>802</v>
      </c>
      <c r="BC424" s="7">
        <v>80.081999999999994</v>
      </c>
      <c r="BD424" s="7">
        <v>80.081999999999994</v>
      </c>
      <c r="BE424" s="7">
        <v>80.081999999999994</v>
      </c>
      <c r="BF424" s="7">
        <v>80.081999999999994</v>
      </c>
      <c r="BG424" s="7">
        <v>84.531000000000006</v>
      </c>
      <c r="BH424" s="7">
        <v>80.081999999999994</v>
      </c>
      <c r="BI424" s="7">
        <v>80.081999999999994</v>
      </c>
      <c r="BJ424" s="7">
        <v>80.081999999999994</v>
      </c>
      <c r="BK424" s="7">
        <v>80.081999999999994</v>
      </c>
      <c r="BL424" s="7">
        <v>80.081999999999994</v>
      </c>
      <c r="BM424" s="7">
        <v>84.531000000000006</v>
      </c>
      <c r="BN424" s="7">
        <v>80.081999999999994</v>
      </c>
      <c r="BO424" s="7">
        <v>84.531000000000006</v>
      </c>
      <c r="BP424" s="7">
        <v>84.531000000000006</v>
      </c>
      <c r="BQ424" s="7" t="s">
        <v>802</v>
      </c>
      <c r="BR424" s="7">
        <v>40.040999999999997</v>
      </c>
      <c r="BS424" s="7" t="s">
        <v>802</v>
      </c>
      <c r="BT424" s="7">
        <v>80.081999999999994</v>
      </c>
      <c r="BU424" s="7">
        <v>80.081999999999994</v>
      </c>
      <c r="BV424" s="7">
        <v>80.081999999999994</v>
      </c>
      <c r="BW424" s="7">
        <v>40.040999999999997</v>
      </c>
      <c r="BX424" s="7">
        <v>53.387999999999998</v>
      </c>
      <c r="BY424" s="7">
        <v>40.040999999999997</v>
      </c>
      <c r="BZ424" s="7">
        <v>40.040999999999997</v>
      </c>
      <c r="CA424" s="7">
        <v>40.040999999999997</v>
      </c>
      <c r="CB424" s="7">
        <v>80.081999999999994</v>
      </c>
      <c r="CC424" s="7">
        <v>80.081999999999994</v>
      </c>
      <c r="CD424" s="7">
        <v>84.531000000000006</v>
      </c>
      <c r="CE424" s="7">
        <v>80.081999999999994</v>
      </c>
      <c r="CF424" s="7">
        <v>80.081999999999994</v>
      </c>
      <c r="CG424" s="7" t="s">
        <v>802</v>
      </c>
      <c r="CH424" s="7">
        <v>80.081999999999994</v>
      </c>
      <c r="CI424" s="7">
        <v>80.081999999999994</v>
      </c>
      <c r="CJ424" s="7">
        <v>80.081999999999994</v>
      </c>
      <c r="CK424" s="7">
        <v>66.734999999999999</v>
      </c>
      <c r="CL424" s="7">
        <v>80.081999999999994</v>
      </c>
    </row>
    <row r="425" spans="1:90" x14ac:dyDescent="0.25">
      <c r="A425" t="s">
        <v>698</v>
      </c>
      <c r="B425" t="s">
        <v>699</v>
      </c>
      <c r="C425" t="s">
        <v>84</v>
      </c>
      <c r="F425" t="s">
        <v>801</v>
      </c>
      <c r="G425" s="7">
        <v>201.32</v>
      </c>
      <c r="H425" s="6">
        <v>150.99</v>
      </c>
      <c r="I425" s="6">
        <v>90.593999999999994</v>
      </c>
      <c r="J425" s="6">
        <v>191.25399999999999</v>
      </c>
      <c r="K425" s="7" t="s">
        <v>802</v>
      </c>
      <c r="L425" s="7">
        <v>191.25399999999999</v>
      </c>
      <c r="M425" s="7">
        <v>183.2012</v>
      </c>
      <c r="N425" s="7">
        <v>191.25399999999999</v>
      </c>
      <c r="O425" s="7" t="s">
        <v>802</v>
      </c>
      <c r="P425" s="7" t="s">
        <v>802</v>
      </c>
      <c r="Q425" s="7">
        <v>191.25399999999999</v>
      </c>
      <c r="R425" s="7">
        <v>191.25399999999999</v>
      </c>
      <c r="S425" s="7">
        <v>181.18799999999999</v>
      </c>
      <c r="T425" s="7">
        <v>171.12200000000001</v>
      </c>
      <c r="U425" s="7">
        <v>181.18799999999999</v>
      </c>
      <c r="V425" s="7">
        <v>191.25399999999999</v>
      </c>
      <c r="W425" s="7">
        <v>191.25399999999999</v>
      </c>
      <c r="X425" s="7">
        <v>150.99</v>
      </c>
      <c r="Y425" s="7">
        <v>150.99</v>
      </c>
      <c r="Z425" s="7">
        <v>144.9504</v>
      </c>
      <c r="AA425" s="7">
        <v>181.18799999999999</v>
      </c>
      <c r="AB425" s="7">
        <v>181.18799999999999</v>
      </c>
      <c r="AC425" s="7">
        <v>181.18799999999999</v>
      </c>
      <c r="AD425" s="7">
        <v>181.18799999999999</v>
      </c>
      <c r="AE425" s="7">
        <v>181.18799999999999</v>
      </c>
      <c r="AF425" s="7">
        <v>181.18799999999999</v>
      </c>
      <c r="AG425" s="7">
        <v>181.18799999999999</v>
      </c>
      <c r="AH425" s="7">
        <v>181.18799999999999</v>
      </c>
      <c r="AI425" s="7">
        <v>181.18799999999999</v>
      </c>
      <c r="AJ425" s="7" t="s">
        <v>802</v>
      </c>
      <c r="AK425" s="7" t="s">
        <v>802</v>
      </c>
      <c r="AL425" s="7">
        <v>191.25399999999999</v>
      </c>
      <c r="AM425" s="7" t="s">
        <v>802</v>
      </c>
      <c r="AN425" s="7">
        <v>191.25399999999999</v>
      </c>
      <c r="AO425" s="7" t="s">
        <v>802</v>
      </c>
      <c r="AP425" s="7">
        <v>191.25399999999999</v>
      </c>
      <c r="AQ425" s="7">
        <v>181.18799999999999</v>
      </c>
      <c r="AR425" s="7">
        <v>150.99</v>
      </c>
      <c r="AS425" s="7">
        <v>181.18799999999999</v>
      </c>
      <c r="AT425" s="7">
        <v>181.18799999999999</v>
      </c>
      <c r="AU425" s="7">
        <v>181.18799999999999</v>
      </c>
      <c r="AV425" s="7">
        <v>181.18799999999999</v>
      </c>
      <c r="AW425" s="7">
        <v>181.18799999999999</v>
      </c>
      <c r="AX425" s="7">
        <v>120.792</v>
      </c>
      <c r="AY425" s="7">
        <v>191.25399999999999</v>
      </c>
      <c r="AZ425" s="7" t="s">
        <v>802</v>
      </c>
      <c r="BA425" s="7">
        <v>191.25399999999999</v>
      </c>
      <c r="BB425" s="7" t="s">
        <v>802</v>
      </c>
      <c r="BC425" s="7">
        <v>181.18799999999999</v>
      </c>
      <c r="BD425" s="7">
        <v>181.18799999999999</v>
      </c>
      <c r="BE425" s="7">
        <v>181.18799999999999</v>
      </c>
      <c r="BF425" s="7">
        <v>181.18799999999999</v>
      </c>
      <c r="BG425" s="7">
        <v>191.25399999999999</v>
      </c>
      <c r="BH425" s="7">
        <v>181.18799999999999</v>
      </c>
      <c r="BI425" s="7">
        <v>181.18799999999999</v>
      </c>
      <c r="BJ425" s="7">
        <v>181.18799999999999</v>
      </c>
      <c r="BK425" s="7">
        <v>181.18799999999999</v>
      </c>
      <c r="BL425" s="7">
        <v>181.18799999999999</v>
      </c>
      <c r="BM425" s="7">
        <v>191.25399999999999</v>
      </c>
      <c r="BN425" s="7">
        <v>181.18799999999999</v>
      </c>
      <c r="BO425" s="7">
        <v>191.25399999999999</v>
      </c>
      <c r="BP425" s="7">
        <v>191.25399999999999</v>
      </c>
      <c r="BQ425" s="7" t="s">
        <v>802</v>
      </c>
      <c r="BR425" s="7">
        <v>90.593999999999994</v>
      </c>
      <c r="BS425" s="7" t="s">
        <v>802</v>
      </c>
      <c r="BT425" s="7">
        <v>181.18799999999999</v>
      </c>
      <c r="BU425" s="7">
        <v>181.18799999999999</v>
      </c>
      <c r="BV425" s="7">
        <v>181.18799999999999</v>
      </c>
      <c r="BW425" s="7">
        <v>90.593999999999994</v>
      </c>
      <c r="BX425" s="7">
        <v>120.792</v>
      </c>
      <c r="BY425" s="7">
        <v>90.593999999999994</v>
      </c>
      <c r="BZ425" s="7">
        <v>90.593999999999994</v>
      </c>
      <c r="CA425" s="7">
        <v>90.593999999999994</v>
      </c>
      <c r="CB425" s="7">
        <v>181.18799999999999</v>
      </c>
      <c r="CC425" s="7">
        <v>181.18799999999999</v>
      </c>
      <c r="CD425" s="7">
        <v>191.25399999999999</v>
      </c>
      <c r="CE425" s="7">
        <v>181.18799999999999</v>
      </c>
      <c r="CF425" s="7">
        <v>181.18799999999999</v>
      </c>
      <c r="CG425" s="7" t="s">
        <v>802</v>
      </c>
      <c r="CH425" s="7">
        <v>181.18799999999999</v>
      </c>
      <c r="CI425" s="7">
        <v>181.18799999999999</v>
      </c>
      <c r="CJ425" s="7">
        <v>181.18799999999999</v>
      </c>
      <c r="CK425" s="7">
        <v>150.99</v>
      </c>
      <c r="CL425" s="7">
        <v>181.18799999999999</v>
      </c>
    </row>
    <row r="426" spans="1:90" x14ac:dyDescent="0.25">
      <c r="A426" t="s">
        <v>700</v>
      </c>
      <c r="B426" t="s">
        <v>701</v>
      </c>
      <c r="C426" t="s">
        <v>84</v>
      </c>
      <c r="F426" t="s">
        <v>801</v>
      </c>
      <c r="G426" s="7">
        <v>251.95</v>
      </c>
      <c r="H426" s="6">
        <v>188.96249999999998</v>
      </c>
      <c r="I426" s="6">
        <v>113.3775</v>
      </c>
      <c r="J426" s="6">
        <v>239.35249999999999</v>
      </c>
      <c r="K426" s="7" t="s">
        <v>802</v>
      </c>
      <c r="L426" s="7">
        <v>239.35249999999999</v>
      </c>
      <c r="M426" s="7">
        <v>229.27449999999999</v>
      </c>
      <c r="N426" s="7">
        <v>239.35249999999999</v>
      </c>
      <c r="O426" s="7" t="s">
        <v>802</v>
      </c>
      <c r="P426" s="7" t="s">
        <v>802</v>
      </c>
      <c r="Q426" s="7">
        <v>239.35249999999999</v>
      </c>
      <c r="R426" s="7">
        <v>239.35249999999999</v>
      </c>
      <c r="S426" s="7">
        <v>226.755</v>
      </c>
      <c r="T426" s="7">
        <v>214.1575</v>
      </c>
      <c r="U426" s="7">
        <v>226.755</v>
      </c>
      <c r="V426" s="7">
        <v>239.35249999999999</v>
      </c>
      <c r="W426" s="7">
        <v>239.35249999999999</v>
      </c>
      <c r="X426" s="7">
        <v>188.96250000000001</v>
      </c>
      <c r="Y426" s="7">
        <v>188.96250000000001</v>
      </c>
      <c r="Z426" s="7">
        <v>181.404</v>
      </c>
      <c r="AA426" s="7">
        <v>226.755</v>
      </c>
      <c r="AB426" s="7">
        <v>226.755</v>
      </c>
      <c r="AC426" s="7">
        <v>226.755</v>
      </c>
      <c r="AD426" s="7">
        <v>226.755</v>
      </c>
      <c r="AE426" s="7">
        <v>226.755</v>
      </c>
      <c r="AF426" s="7">
        <v>226.755</v>
      </c>
      <c r="AG426" s="7">
        <v>226.755</v>
      </c>
      <c r="AH426" s="7">
        <v>226.755</v>
      </c>
      <c r="AI426" s="7">
        <v>226.755</v>
      </c>
      <c r="AJ426" s="7" t="s">
        <v>802</v>
      </c>
      <c r="AK426" s="7" t="s">
        <v>802</v>
      </c>
      <c r="AL426" s="7">
        <v>239.35249999999999</v>
      </c>
      <c r="AM426" s="7" t="s">
        <v>802</v>
      </c>
      <c r="AN426" s="7">
        <v>239.35249999999999</v>
      </c>
      <c r="AO426" s="7" t="s">
        <v>802</v>
      </c>
      <c r="AP426" s="7">
        <v>239.35249999999999</v>
      </c>
      <c r="AQ426" s="7">
        <v>226.755</v>
      </c>
      <c r="AR426" s="7">
        <v>188.96250000000001</v>
      </c>
      <c r="AS426" s="7">
        <v>226.755</v>
      </c>
      <c r="AT426" s="7">
        <v>226.755</v>
      </c>
      <c r="AU426" s="7">
        <v>226.755</v>
      </c>
      <c r="AV426" s="7">
        <v>226.755</v>
      </c>
      <c r="AW426" s="7">
        <v>226.755</v>
      </c>
      <c r="AX426" s="7">
        <v>151.16999999999999</v>
      </c>
      <c r="AY426" s="7">
        <v>239.35249999999999</v>
      </c>
      <c r="AZ426" s="7" t="s">
        <v>802</v>
      </c>
      <c r="BA426" s="7">
        <v>239.35249999999999</v>
      </c>
      <c r="BB426" s="7" t="s">
        <v>802</v>
      </c>
      <c r="BC426" s="7">
        <v>226.755</v>
      </c>
      <c r="BD426" s="7">
        <v>226.755</v>
      </c>
      <c r="BE426" s="7">
        <v>226.755</v>
      </c>
      <c r="BF426" s="7">
        <v>226.755</v>
      </c>
      <c r="BG426" s="7">
        <v>239.35249999999999</v>
      </c>
      <c r="BH426" s="7">
        <v>226.755</v>
      </c>
      <c r="BI426" s="7">
        <v>226.755</v>
      </c>
      <c r="BJ426" s="7">
        <v>226.755</v>
      </c>
      <c r="BK426" s="7">
        <v>226.755</v>
      </c>
      <c r="BL426" s="7">
        <v>226.755</v>
      </c>
      <c r="BM426" s="7">
        <v>239.35249999999999</v>
      </c>
      <c r="BN426" s="7">
        <v>226.755</v>
      </c>
      <c r="BO426" s="7">
        <v>239.35249999999999</v>
      </c>
      <c r="BP426" s="7">
        <v>239.35249999999999</v>
      </c>
      <c r="BQ426" s="7" t="s">
        <v>802</v>
      </c>
      <c r="BR426" s="7">
        <v>113.3775</v>
      </c>
      <c r="BS426" s="7" t="s">
        <v>802</v>
      </c>
      <c r="BT426" s="7">
        <v>226.755</v>
      </c>
      <c r="BU426" s="7">
        <v>226.755</v>
      </c>
      <c r="BV426" s="7">
        <v>226.755</v>
      </c>
      <c r="BW426" s="7">
        <v>113.3775</v>
      </c>
      <c r="BX426" s="7">
        <v>151.16999999999999</v>
      </c>
      <c r="BY426" s="7">
        <v>113.3775</v>
      </c>
      <c r="BZ426" s="7">
        <v>113.3775</v>
      </c>
      <c r="CA426" s="7">
        <v>113.3775</v>
      </c>
      <c r="CB426" s="7">
        <v>226.755</v>
      </c>
      <c r="CC426" s="7">
        <v>226.755</v>
      </c>
      <c r="CD426" s="7">
        <v>239.35249999999999</v>
      </c>
      <c r="CE426" s="7">
        <v>226.755</v>
      </c>
      <c r="CF426" s="7">
        <v>226.755</v>
      </c>
      <c r="CG426" s="7" t="s">
        <v>802</v>
      </c>
      <c r="CH426" s="7">
        <v>226.755</v>
      </c>
      <c r="CI426" s="7">
        <v>226.755</v>
      </c>
      <c r="CJ426" s="7">
        <v>226.755</v>
      </c>
      <c r="CK426" s="7">
        <v>188.96250000000001</v>
      </c>
      <c r="CL426" s="7">
        <v>226.755</v>
      </c>
    </row>
    <row r="427" spans="1:90" x14ac:dyDescent="0.25">
      <c r="A427" t="s">
        <v>702</v>
      </c>
      <c r="B427" t="s">
        <v>703</v>
      </c>
      <c r="C427" t="s">
        <v>84</v>
      </c>
      <c r="F427" t="s">
        <v>801</v>
      </c>
      <c r="G427" s="7">
        <v>303.98</v>
      </c>
      <c r="H427" s="6">
        <v>227.98500000000001</v>
      </c>
      <c r="I427" s="6">
        <v>136.791</v>
      </c>
      <c r="J427" s="6">
        <v>288.78100000000001</v>
      </c>
      <c r="K427" s="7" t="s">
        <v>802</v>
      </c>
      <c r="L427" s="7">
        <v>288.78100000000001</v>
      </c>
      <c r="M427" s="7">
        <v>276.62180000000001</v>
      </c>
      <c r="N427" s="7">
        <v>288.78100000000001</v>
      </c>
      <c r="O427" s="7" t="s">
        <v>802</v>
      </c>
      <c r="P427" s="7" t="s">
        <v>802</v>
      </c>
      <c r="Q427" s="7">
        <v>288.78100000000001</v>
      </c>
      <c r="R427" s="7">
        <v>288.78100000000001</v>
      </c>
      <c r="S427" s="7">
        <v>273.58199999999999</v>
      </c>
      <c r="T427" s="7">
        <v>258.38299999999998</v>
      </c>
      <c r="U427" s="7">
        <v>273.58199999999999</v>
      </c>
      <c r="V427" s="7">
        <v>288.78100000000001</v>
      </c>
      <c r="W427" s="7">
        <v>288.78100000000001</v>
      </c>
      <c r="X427" s="7">
        <v>227.98500000000001</v>
      </c>
      <c r="Y427" s="7">
        <v>227.98500000000001</v>
      </c>
      <c r="Z427" s="7">
        <v>218.8656</v>
      </c>
      <c r="AA427" s="7">
        <v>273.58199999999999</v>
      </c>
      <c r="AB427" s="7">
        <v>273.58199999999999</v>
      </c>
      <c r="AC427" s="7">
        <v>273.58199999999999</v>
      </c>
      <c r="AD427" s="7">
        <v>273.58199999999999</v>
      </c>
      <c r="AE427" s="7">
        <v>273.58199999999999</v>
      </c>
      <c r="AF427" s="7">
        <v>273.58199999999999</v>
      </c>
      <c r="AG427" s="7">
        <v>273.58199999999999</v>
      </c>
      <c r="AH427" s="7">
        <v>273.58199999999999</v>
      </c>
      <c r="AI427" s="7">
        <v>273.58199999999999</v>
      </c>
      <c r="AJ427" s="7" t="s">
        <v>802</v>
      </c>
      <c r="AK427" s="7" t="s">
        <v>802</v>
      </c>
      <c r="AL427" s="7">
        <v>288.78100000000001</v>
      </c>
      <c r="AM427" s="7" t="s">
        <v>802</v>
      </c>
      <c r="AN427" s="7">
        <v>288.78100000000001</v>
      </c>
      <c r="AO427" s="7" t="s">
        <v>802</v>
      </c>
      <c r="AP427" s="7">
        <v>288.78100000000001</v>
      </c>
      <c r="AQ427" s="7">
        <v>273.58199999999999</v>
      </c>
      <c r="AR427" s="7">
        <v>227.98500000000001</v>
      </c>
      <c r="AS427" s="7">
        <v>273.58199999999999</v>
      </c>
      <c r="AT427" s="7">
        <v>273.58199999999999</v>
      </c>
      <c r="AU427" s="7">
        <v>273.58199999999999</v>
      </c>
      <c r="AV427" s="7">
        <v>273.58199999999999</v>
      </c>
      <c r="AW427" s="7">
        <v>273.58199999999999</v>
      </c>
      <c r="AX427" s="7">
        <v>182.38800000000001</v>
      </c>
      <c r="AY427" s="7">
        <v>288.78100000000001</v>
      </c>
      <c r="AZ427" s="7" t="s">
        <v>802</v>
      </c>
      <c r="BA427" s="7">
        <v>288.78100000000001</v>
      </c>
      <c r="BB427" s="7" t="s">
        <v>802</v>
      </c>
      <c r="BC427" s="7">
        <v>273.58199999999999</v>
      </c>
      <c r="BD427" s="7">
        <v>273.58199999999999</v>
      </c>
      <c r="BE427" s="7">
        <v>273.58199999999999</v>
      </c>
      <c r="BF427" s="7">
        <v>273.58199999999999</v>
      </c>
      <c r="BG427" s="7">
        <v>288.78100000000001</v>
      </c>
      <c r="BH427" s="7">
        <v>273.58199999999999</v>
      </c>
      <c r="BI427" s="7">
        <v>273.58199999999999</v>
      </c>
      <c r="BJ427" s="7">
        <v>273.58199999999999</v>
      </c>
      <c r="BK427" s="7">
        <v>273.58199999999999</v>
      </c>
      <c r="BL427" s="7">
        <v>273.58199999999999</v>
      </c>
      <c r="BM427" s="7">
        <v>288.78100000000001</v>
      </c>
      <c r="BN427" s="7">
        <v>273.58199999999999</v>
      </c>
      <c r="BO427" s="7">
        <v>288.78100000000001</v>
      </c>
      <c r="BP427" s="7">
        <v>288.78100000000001</v>
      </c>
      <c r="BQ427" s="7" t="s">
        <v>802</v>
      </c>
      <c r="BR427" s="7">
        <v>136.791</v>
      </c>
      <c r="BS427" s="7" t="s">
        <v>802</v>
      </c>
      <c r="BT427" s="7">
        <v>273.58199999999999</v>
      </c>
      <c r="BU427" s="7">
        <v>273.58199999999999</v>
      </c>
      <c r="BV427" s="7">
        <v>273.58199999999999</v>
      </c>
      <c r="BW427" s="7">
        <v>136.791</v>
      </c>
      <c r="BX427" s="7">
        <v>182.38800000000001</v>
      </c>
      <c r="BY427" s="7">
        <v>136.791</v>
      </c>
      <c r="BZ427" s="7">
        <v>136.791</v>
      </c>
      <c r="CA427" s="7">
        <v>136.791</v>
      </c>
      <c r="CB427" s="7">
        <v>273.58199999999999</v>
      </c>
      <c r="CC427" s="7">
        <v>273.58199999999999</v>
      </c>
      <c r="CD427" s="7">
        <v>288.78100000000001</v>
      </c>
      <c r="CE427" s="7">
        <v>273.58199999999999</v>
      </c>
      <c r="CF427" s="7">
        <v>273.58199999999999</v>
      </c>
      <c r="CG427" s="7" t="s">
        <v>802</v>
      </c>
      <c r="CH427" s="7">
        <v>273.58199999999999</v>
      </c>
      <c r="CI427" s="7">
        <v>273.58199999999999</v>
      </c>
      <c r="CJ427" s="7">
        <v>273.58199999999999</v>
      </c>
      <c r="CK427" s="7">
        <v>227.98500000000001</v>
      </c>
      <c r="CL427" s="7">
        <v>273.58199999999999</v>
      </c>
    </row>
    <row r="428" spans="1:90" x14ac:dyDescent="0.25">
      <c r="A428" t="s">
        <v>704</v>
      </c>
      <c r="B428" t="s">
        <v>705</v>
      </c>
      <c r="C428" t="s">
        <v>84</v>
      </c>
      <c r="F428" t="s">
        <v>801</v>
      </c>
      <c r="G428" s="7">
        <v>156.16</v>
      </c>
      <c r="H428" s="6">
        <v>117.12</v>
      </c>
      <c r="I428" s="6">
        <v>70.272000000000006</v>
      </c>
      <c r="J428" s="6">
        <v>148.352</v>
      </c>
      <c r="K428" s="7" t="s">
        <v>802</v>
      </c>
      <c r="L428" s="7">
        <v>148.352</v>
      </c>
      <c r="M428" s="7">
        <v>142.10560000000001</v>
      </c>
      <c r="N428" s="7">
        <v>148.352</v>
      </c>
      <c r="O428" s="7" t="s">
        <v>802</v>
      </c>
      <c r="P428" s="7" t="s">
        <v>802</v>
      </c>
      <c r="Q428" s="7">
        <v>148.352</v>
      </c>
      <c r="R428" s="7">
        <v>148.352</v>
      </c>
      <c r="S428" s="7">
        <v>140.54400000000001</v>
      </c>
      <c r="T428" s="7">
        <v>132.73599999999999</v>
      </c>
      <c r="U428" s="7">
        <v>140.54400000000001</v>
      </c>
      <c r="V428" s="7">
        <v>148.352</v>
      </c>
      <c r="W428" s="7">
        <v>148.352</v>
      </c>
      <c r="X428" s="7">
        <v>117.12</v>
      </c>
      <c r="Y428" s="7">
        <v>117.12</v>
      </c>
      <c r="Z428" s="7">
        <v>112.43519999999999</v>
      </c>
      <c r="AA428" s="7">
        <v>140.54400000000001</v>
      </c>
      <c r="AB428" s="7">
        <v>140.54400000000001</v>
      </c>
      <c r="AC428" s="7">
        <v>140.54400000000001</v>
      </c>
      <c r="AD428" s="7">
        <v>140.54400000000001</v>
      </c>
      <c r="AE428" s="7">
        <v>140.54400000000001</v>
      </c>
      <c r="AF428" s="7">
        <v>140.54400000000001</v>
      </c>
      <c r="AG428" s="7">
        <v>140.54400000000001</v>
      </c>
      <c r="AH428" s="7">
        <v>140.54400000000001</v>
      </c>
      <c r="AI428" s="7">
        <v>140.54400000000001</v>
      </c>
      <c r="AJ428" s="7" t="s">
        <v>802</v>
      </c>
      <c r="AK428" s="7" t="s">
        <v>802</v>
      </c>
      <c r="AL428" s="7">
        <v>148.352</v>
      </c>
      <c r="AM428" s="7" t="s">
        <v>802</v>
      </c>
      <c r="AN428" s="7">
        <v>148.352</v>
      </c>
      <c r="AO428" s="7" t="s">
        <v>802</v>
      </c>
      <c r="AP428" s="7">
        <v>148.352</v>
      </c>
      <c r="AQ428" s="7">
        <v>140.54400000000001</v>
      </c>
      <c r="AR428" s="7">
        <v>117.12</v>
      </c>
      <c r="AS428" s="7">
        <v>140.54400000000001</v>
      </c>
      <c r="AT428" s="7">
        <v>140.54400000000001</v>
      </c>
      <c r="AU428" s="7">
        <v>140.54400000000001</v>
      </c>
      <c r="AV428" s="7">
        <v>140.54400000000001</v>
      </c>
      <c r="AW428" s="7">
        <v>140.54400000000001</v>
      </c>
      <c r="AX428" s="7">
        <v>93.695999999999998</v>
      </c>
      <c r="AY428" s="7">
        <v>148.352</v>
      </c>
      <c r="AZ428" s="7" t="s">
        <v>802</v>
      </c>
      <c r="BA428" s="7">
        <v>148.352</v>
      </c>
      <c r="BB428" s="7" t="s">
        <v>802</v>
      </c>
      <c r="BC428" s="7">
        <v>140.54400000000001</v>
      </c>
      <c r="BD428" s="7">
        <v>140.54400000000001</v>
      </c>
      <c r="BE428" s="7">
        <v>140.54400000000001</v>
      </c>
      <c r="BF428" s="7">
        <v>140.54400000000001</v>
      </c>
      <c r="BG428" s="7">
        <v>148.352</v>
      </c>
      <c r="BH428" s="7">
        <v>140.54400000000001</v>
      </c>
      <c r="BI428" s="7">
        <v>140.54400000000001</v>
      </c>
      <c r="BJ428" s="7">
        <v>140.54400000000001</v>
      </c>
      <c r="BK428" s="7">
        <v>140.54400000000001</v>
      </c>
      <c r="BL428" s="7">
        <v>140.54400000000001</v>
      </c>
      <c r="BM428" s="7">
        <v>148.352</v>
      </c>
      <c r="BN428" s="7">
        <v>140.54400000000001</v>
      </c>
      <c r="BO428" s="7">
        <v>148.352</v>
      </c>
      <c r="BP428" s="7">
        <v>148.352</v>
      </c>
      <c r="BQ428" s="7" t="s">
        <v>802</v>
      </c>
      <c r="BR428" s="7">
        <v>70.272000000000006</v>
      </c>
      <c r="BS428" s="7" t="s">
        <v>802</v>
      </c>
      <c r="BT428" s="7">
        <v>140.54400000000001</v>
      </c>
      <c r="BU428" s="7">
        <v>140.54400000000001</v>
      </c>
      <c r="BV428" s="7">
        <v>140.54400000000001</v>
      </c>
      <c r="BW428" s="7">
        <v>70.272000000000006</v>
      </c>
      <c r="BX428" s="7">
        <v>93.695999999999998</v>
      </c>
      <c r="BY428" s="7">
        <v>70.272000000000006</v>
      </c>
      <c r="BZ428" s="7">
        <v>70.272000000000006</v>
      </c>
      <c r="CA428" s="7">
        <v>70.272000000000006</v>
      </c>
      <c r="CB428" s="7">
        <v>140.54400000000001</v>
      </c>
      <c r="CC428" s="7">
        <v>140.54400000000001</v>
      </c>
      <c r="CD428" s="7">
        <v>148.352</v>
      </c>
      <c r="CE428" s="7">
        <v>140.54400000000001</v>
      </c>
      <c r="CF428" s="7">
        <v>140.54400000000001</v>
      </c>
      <c r="CG428" s="7" t="s">
        <v>802</v>
      </c>
      <c r="CH428" s="7">
        <v>140.54400000000001</v>
      </c>
      <c r="CI428" s="7">
        <v>140.54400000000001</v>
      </c>
      <c r="CJ428" s="7">
        <v>140.54400000000001</v>
      </c>
      <c r="CK428" s="7">
        <v>117.12</v>
      </c>
      <c r="CL428" s="7">
        <v>140.54400000000001</v>
      </c>
    </row>
    <row r="429" spans="1:90" x14ac:dyDescent="0.25">
      <c r="A429" t="s">
        <v>706</v>
      </c>
      <c r="B429" t="s">
        <v>707</v>
      </c>
      <c r="C429" t="s">
        <v>84</v>
      </c>
      <c r="F429" t="s">
        <v>801</v>
      </c>
      <c r="G429" s="7">
        <v>248.35</v>
      </c>
      <c r="H429" s="6">
        <v>186.26249999999999</v>
      </c>
      <c r="I429" s="6">
        <v>111.75749999999999</v>
      </c>
      <c r="J429" s="6">
        <v>235.9325</v>
      </c>
      <c r="K429" s="7" t="s">
        <v>802</v>
      </c>
      <c r="L429" s="7">
        <v>235.9325</v>
      </c>
      <c r="M429" s="7">
        <v>225.99850000000001</v>
      </c>
      <c r="N429" s="7">
        <v>235.9325</v>
      </c>
      <c r="O429" s="7" t="s">
        <v>802</v>
      </c>
      <c r="P429" s="7" t="s">
        <v>802</v>
      </c>
      <c r="Q429" s="7">
        <v>235.9325</v>
      </c>
      <c r="R429" s="7">
        <v>235.9325</v>
      </c>
      <c r="S429" s="7">
        <v>223.51499999999999</v>
      </c>
      <c r="T429" s="7">
        <v>211.0975</v>
      </c>
      <c r="U429" s="7">
        <v>223.51499999999999</v>
      </c>
      <c r="V429" s="7">
        <v>235.9325</v>
      </c>
      <c r="W429" s="7">
        <v>235.9325</v>
      </c>
      <c r="X429" s="7">
        <v>186.26249999999999</v>
      </c>
      <c r="Y429" s="7">
        <v>186.26249999999999</v>
      </c>
      <c r="Z429" s="7">
        <v>178.81200000000001</v>
      </c>
      <c r="AA429" s="7">
        <v>223.51499999999999</v>
      </c>
      <c r="AB429" s="7">
        <v>223.51499999999999</v>
      </c>
      <c r="AC429" s="7">
        <v>223.51499999999999</v>
      </c>
      <c r="AD429" s="7">
        <v>223.51499999999999</v>
      </c>
      <c r="AE429" s="7">
        <v>223.51499999999999</v>
      </c>
      <c r="AF429" s="7">
        <v>223.51499999999999</v>
      </c>
      <c r="AG429" s="7">
        <v>223.51499999999999</v>
      </c>
      <c r="AH429" s="7">
        <v>223.51499999999999</v>
      </c>
      <c r="AI429" s="7">
        <v>223.51499999999999</v>
      </c>
      <c r="AJ429" s="7" t="s">
        <v>802</v>
      </c>
      <c r="AK429" s="7" t="s">
        <v>802</v>
      </c>
      <c r="AL429" s="7">
        <v>235.9325</v>
      </c>
      <c r="AM429" s="7" t="s">
        <v>802</v>
      </c>
      <c r="AN429" s="7">
        <v>235.9325</v>
      </c>
      <c r="AO429" s="7" t="s">
        <v>802</v>
      </c>
      <c r="AP429" s="7">
        <v>235.9325</v>
      </c>
      <c r="AQ429" s="7">
        <v>223.51499999999999</v>
      </c>
      <c r="AR429" s="7">
        <v>186.26249999999999</v>
      </c>
      <c r="AS429" s="7">
        <v>223.51499999999999</v>
      </c>
      <c r="AT429" s="7">
        <v>223.51499999999999</v>
      </c>
      <c r="AU429" s="7">
        <v>223.51499999999999</v>
      </c>
      <c r="AV429" s="7">
        <v>223.51499999999999</v>
      </c>
      <c r="AW429" s="7">
        <v>223.51499999999999</v>
      </c>
      <c r="AX429" s="7">
        <v>149.01</v>
      </c>
      <c r="AY429" s="7">
        <v>235.9325</v>
      </c>
      <c r="AZ429" s="7" t="s">
        <v>802</v>
      </c>
      <c r="BA429" s="7">
        <v>235.9325</v>
      </c>
      <c r="BB429" s="7" t="s">
        <v>802</v>
      </c>
      <c r="BC429" s="7">
        <v>223.51499999999999</v>
      </c>
      <c r="BD429" s="7">
        <v>223.51499999999999</v>
      </c>
      <c r="BE429" s="7">
        <v>223.51499999999999</v>
      </c>
      <c r="BF429" s="7">
        <v>223.51499999999999</v>
      </c>
      <c r="BG429" s="7">
        <v>235.9325</v>
      </c>
      <c r="BH429" s="7">
        <v>223.51499999999999</v>
      </c>
      <c r="BI429" s="7">
        <v>223.51499999999999</v>
      </c>
      <c r="BJ429" s="7">
        <v>223.51499999999999</v>
      </c>
      <c r="BK429" s="7">
        <v>223.51499999999999</v>
      </c>
      <c r="BL429" s="7">
        <v>223.51499999999999</v>
      </c>
      <c r="BM429" s="7">
        <v>235.9325</v>
      </c>
      <c r="BN429" s="7">
        <v>223.51499999999999</v>
      </c>
      <c r="BO429" s="7">
        <v>235.9325</v>
      </c>
      <c r="BP429" s="7">
        <v>235.9325</v>
      </c>
      <c r="BQ429" s="7" t="s">
        <v>802</v>
      </c>
      <c r="BR429" s="7">
        <v>111.75749999999999</v>
      </c>
      <c r="BS429" s="7" t="s">
        <v>802</v>
      </c>
      <c r="BT429" s="7">
        <v>223.51499999999999</v>
      </c>
      <c r="BU429" s="7">
        <v>223.51499999999999</v>
      </c>
      <c r="BV429" s="7">
        <v>223.51499999999999</v>
      </c>
      <c r="BW429" s="7">
        <v>111.75749999999999</v>
      </c>
      <c r="BX429" s="7">
        <v>149.01</v>
      </c>
      <c r="BY429" s="7">
        <v>111.75749999999999</v>
      </c>
      <c r="BZ429" s="7">
        <v>111.75749999999999</v>
      </c>
      <c r="CA429" s="7">
        <v>111.75749999999999</v>
      </c>
      <c r="CB429" s="7">
        <v>223.51499999999999</v>
      </c>
      <c r="CC429" s="7">
        <v>223.51499999999999</v>
      </c>
      <c r="CD429" s="7">
        <v>235.9325</v>
      </c>
      <c r="CE429" s="7">
        <v>223.51499999999999</v>
      </c>
      <c r="CF429" s="7">
        <v>223.51499999999999</v>
      </c>
      <c r="CG429" s="7" t="s">
        <v>802</v>
      </c>
      <c r="CH429" s="7">
        <v>223.51499999999999</v>
      </c>
      <c r="CI429" s="7">
        <v>223.51499999999999</v>
      </c>
      <c r="CJ429" s="7">
        <v>223.51499999999999</v>
      </c>
      <c r="CK429" s="7">
        <v>186.26249999999999</v>
      </c>
      <c r="CL429" s="7">
        <v>223.51499999999999</v>
      </c>
    </row>
    <row r="430" spans="1:90" x14ac:dyDescent="0.25">
      <c r="A430" t="s">
        <v>708</v>
      </c>
      <c r="B430" t="s">
        <v>709</v>
      </c>
      <c r="C430" t="s">
        <v>84</v>
      </c>
      <c r="F430" t="s">
        <v>801</v>
      </c>
      <c r="G430" s="7">
        <v>335.28</v>
      </c>
      <c r="H430" s="6">
        <v>251.45999999999998</v>
      </c>
      <c r="I430" s="6">
        <v>150.876</v>
      </c>
      <c r="J430" s="6">
        <v>318.51600000000002</v>
      </c>
      <c r="K430" s="7" t="s">
        <v>802</v>
      </c>
      <c r="L430" s="7">
        <v>318.51600000000002</v>
      </c>
      <c r="M430" s="7">
        <v>305.10480000000001</v>
      </c>
      <c r="N430" s="7">
        <v>318.51600000000002</v>
      </c>
      <c r="O430" s="7" t="s">
        <v>802</v>
      </c>
      <c r="P430" s="7" t="s">
        <v>802</v>
      </c>
      <c r="Q430" s="7">
        <v>318.51600000000002</v>
      </c>
      <c r="R430" s="7">
        <v>318.51600000000002</v>
      </c>
      <c r="S430" s="7">
        <v>301.75200000000001</v>
      </c>
      <c r="T430" s="7">
        <v>284.988</v>
      </c>
      <c r="U430" s="7">
        <v>301.75200000000001</v>
      </c>
      <c r="V430" s="7">
        <v>318.51600000000002</v>
      </c>
      <c r="W430" s="7">
        <v>318.51600000000002</v>
      </c>
      <c r="X430" s="7">
        <v>251.46</v>
      </c>
      <c r="Y430" s="7">
        <v>251.46</v>
      </c>
      <c r="Z430" s="7">
        <v>241.4016</v>
      </c>
      <c r="AA430" s="7">
        <v>301.75200000000001</v>
      </c>
      <c r="AB430" s="7">
        <v>301.75200000000001</v>
      </c>
      <c r="AC430" s="7">
        <v>301.75200000000001</v>
      </c>
      <c r="AD430" s="7">
        <v>301.75200000000001</v>
      </c>
      <c r="AE430" s="7">
        <v>301.75200000000001</v>
      </c>
      <c r="AF430" s="7">
        <v>301.75200000000001</v>
      </c>
      <c r="AG430" s="7">
        <v>301.75200000000001</v>
      </c>
      <c r="AH430" s="7">
        <v>301.75200000000001</v>
      </c>
      <c r="AI430" s="7">
        <v>301.75200000000001</v>
      </c>
      <c r="AJ430" s="7" t="s">
        <v>802</v>
      </c>
      <c r="AK430" s="7" t="s">
        <v>802</v>
      </c>
      <c r="AL430" s="7">
        <v>318.51600000000002</v>
      </c>
      <c r="AM430" s="7" t="s">
        <v>802</v>
      </c>
      <c r="AN430" s="7">
        <v>318.51600000000002</v>
      </c>
      <c r="AO430" s="7" t="s">
        <v>802</v>
      </c>
      <c r="AP430" s="7">
        <v>318.51600000000002</v>
      </c>
      <c r="AQ430" s="7">
        <v>301.75200000000001</v>
      </c>
      <c r="AR430" s="7">
        <v>251.46</v>
      </c>
      <c r="AS430" s="7">
        <v>301.75200000000001</v>
      </c>
      <c r="AT430" s="7">
        <v>301.75200000000001</v>
      </c>
      <c r="AU430" s="7">
        <v>301.75200000000001</v>
      </c>
      <c r="AV430" s="7">
        <v>301.75200000000001</v>
      </c>
      <c r="AW430" s="7">
        <v>301.75200000000001</v>
      </c>
      <c r="AX430" s="7">
        <v>201.16800000000001</v>
      </c>
      <c r="AY430" s="7">
        <v>318.51600000000002</v>
      </c>
      <c r="AZ430" s="7" t="s">
        <v>802</v>
      </c>
      <c r="BA430" s="7">
        <v>318.51600000000002</v>
      </c>
      <c r="BB430" s="7" t="s">
        <v>802</v>
      </c>
      <c r="BC430" s="7">
        <v>301.75200000000001</v>
      </c>
      <c r="BD430" s="7">
        <v>301.75200000000001</v>
      </c>
      <c r="BE430" s="7">
        <v>301.75200000000001</v>
      </c>
      <c r="BF430" s="7">
        <v>301.75200000000001</v>
      </c>
      <c r="BG430" s="7">
        <v>318.51600000000002</v>
      </c>
      <c r="BH430" s="7">
        <v>301.75200000000001</v>
      </c>
      <c r="BI430" s="7">
        <v>301.75200000000001</v>
      </c>
      <c r="BJ430" s="7">
        <v>301.75200000000001</v>
      </c>
      <c r="BK430" s="7">
        <v>301.75200000000001</v>
      </c>
      <c r="BL430" s="7">
        <v>301.75200000000001</v>
      </c>
      <c r="BM430" s="7">
        <v>318.51600000000002</v>
      </c>
      <c r="BN430" s="7">
        <v>301.75200000000001</v>
      </c>
      <c r="BO430" s="7">
        <v>318.51600000000002</v>
      </c>
      <c r="BP430" s="7">
        <v>318.51600000000002</v>
      </c>
      <c r="BQ430" s="7" t="s">
        <v>802</v>
      </c>
      <c r="BR430" s="7">
        <v>150.876</v>
      </c>
      <c r="BS430" s="7" t="s">
        <v>802</v>
      </c>
      <c r="BT430" s="7">
        <v>301.75200000000001</v>
      </c>
      <c r="BU430" s="7">
        <v>301.75200000000001</v>
      </c>
      <c r="BV430" s="7">
        <v>301.75200000000001</v>
      </c>
      <c r="BW430" s="7">
        <v>150.876</v>
      </c>
      <c r="BX430" s="7">
        <v>201.16800000000001</v>
      </c>
      <c r="BY430" s="7">
        <v>150.876</v>
      </c>
      <c r="BZ430" s="7">
        <v>150.876</v>
      </c>
      <c r="CA430" s="7">
        <v>150.876</v>
      </c>
      <c r="CB430" s="7">
        <v>301.75200000000001</v>
      </c>
      <c r="CC430" s="7">
        <v>301.75200000000001</v>
      </c>
      <c r="CD430" s="7">
        <v>318.51600000000002</v>
      </c>
      <c r="CE430" s="7">
        <v>301.75200000000001</v>
      </c>
      <c r="CF430" s="7">
        <v>301.75200000000001</v>
      </c>
      <c r="CG430" s="7" t="s">
        <v>802</v>
      </c>
      <c r="CH430" s="7">
        <v>301.75200000000001</v>
      </c>
      <c r="CI430" s="7">
        <v>301.75200000000001</v>
      </c>
      <c r="CJ430" s="7">
        <v>301.75200000000001</v>
      </c>
      <c r="CK430" s="7">
        <v>251.46</v>
      </c>
      <c r="CL430" s="7">
        <v>301.75200000000001</v>
      </c>
    </row>
    <row r="431" spans="1:90" x14ac:dyDescent="0.25">
      <c r="A431" t="s">
        <v>710</v>
      </c>
      <c r="B431" t="s">
        <v>711</v>
      </c>
      <c r="C431" t="s">
        <v>84</v>
      </c>
      <c r="F431" t="s">
        <v>801</v>
      </c>
      <c r="G431" s="7">
        <v>415.72</v>
      </c>
      <c r="H431" s="6">
        <v>311.79000000000002</v>
      </c>
      <c r="I431" s="6">
        <v>187.07400000000001</v>
      </c>
      <c r="J431" s="6">
        <v>394.93400000000003</v>
      </c>
      <c r="K431" s="7" t="s">
        <v>802</v>
      </c>
      <c r="L431" s="7">
        <v>394.93400000000003</v>
      </c>
      <c r="M431" s="7">
        <v>378.30520000000001</v>
      </c>
      <c r="N431" s="7">
        <v>394.93400000000003</v>
      </c>
      <c r="O431" s="7" t="s">
        <v>802</v>
      </c>
      <c r="P431" s="7" t="s">
        <v>802</v>
      </c>
      <c r="Q431" s="7">
        <v>394.93400000000003</v>
      </c>
      <c r="R431" s="7">
        <v>394.93400000000003</v>
      </c>
      <c r="S431" s="7">
        <v>374.14800000000002</v>
      </c>
      <c r="T431" s="7">
        <v>353.36200000000002</v>
      </c>
      <c r="U431" s="7">
        <v>374.14800000000002</v>
      </c>
      <c r="V431" s="7">
        <v>394.93400000000003</v>
      </c>
      <c r="W431" s="7">
        <v>394.93400000000003</v>
      </c>
      <c r="X431" s="7">
        <v>311.79000000000002</v>
      </c>
      <c r="Y431" s="7">
        <v>311.79000000000002</v>
      </c>
      <c r="Z431" s="7">
        <v>299.3184</v>
      </c>
      <c r="AA431" s="7">
        <v>374.14800000000002</v>
      </c>
      <c r="AB431" s="7">
        <v>374.14800000000002</v>
      </c>
      <c r="AC431" s="7">
        <v>374.14800000000002</v>
      </c>
      <c r="AD431" s="7">
        <v>374.14800000000002</v>
      </c>
      <c r="AE431" s="7">
        <v>374.14800000000002</v>
      </c>
      <c r="AF431" s="7">
        <v>374.14800000000002</v>
      </c>
      <c r="AG431" s="7">
        <v>374.14800000000002</v>
      </c>
      <c r="AH431" s="7">
        <v>374.14800000000002</v>
      </c>
      <c r="AI431" s="7">
        <v>374.14800000000002</v>
      </c>
      <c r="AJ431" s="7" t="s">
        <v>802</v>
      </c>
      <c r="AK431" s="7" t="s">
        <v>802</v>
      </c>
      <c r="AL431" s="7">
        <v>394.93400000000003</v>
      </c>
      <c r="AM431" s="7" t="s">
        <v>802</v>
      </c>
      <c r="AN431" s="7">
        <v>394.93400000000003</v>
      </c>
      <c r="AO431" s="7" t="s">
        <v>802</v>
      </c>
      <c r="AP431" s="7">
        <v>394.93400000000003</v>
      </c>
      <c r="AQ431" s="7">
        <v>374.14800000000002</v>
      </c>
      <c r="AR431" s="7">
        <v>311.79000000000002</v>
      </c>
      <c r="AS431" s="7">
        <v>374.14800000000002</v>
      </c>
      <c r="AT431" s="7">
        <v>374.14800000000002</v>
      </c>
      <c r="AU431" s="7">
        <v>374.14800000000002</v>
      </c>
      <c r="AV431" s="7">
        <v>374.14800000000002</v>
      </c>
      <c r="AW431" s="7">
        <v>374.14800000000002</v>
      </c>
      <c r="AX431" s="7">
        <v>249.43199999999999</v>
      </c>
      <c r="AY431" s="7">
        <v>394.93400000000003</v>
      </c>
      <c r="AZ431" s="7" t="s">
        <v>802</v>
      </c>
      <c r="BA431" s="7">
        <v>394.93400000000003</v>
      </c>
      <c r="BB431" s="7" t="s">
        <v>802</v>
      </c>
      <c r="BC431" s="7">
        <v>374.14800000000002</v>
      </c>
      <c r="BD431" s="7">
        <v>374.14800000000002</v>
      </c>
      <c r="BE431" s="7">
        <v>374.14800000000002</v>
      </c>
      <c r="BF431" s="7">
        <v>374.14800000000002</v>
      </c>
      <c r="BG431" s="7">
        <v>394.93400000000003</v>
      </c>
      <c r="BH431" s="7">
        <v>374.14800000000002</v>
      </c>
      <c r="BI431" s="7">
        <v>374.14800000000002</v>
      </c>
      <c r="BJ431" s="7">
        <v>374.14800000000002</v>
      </c>
      <c r="BK431" s="7">
        <v>374.14800000000002</v>
      </c>
      <c r="BL431" s="7">
        <v>374.14800000000002</v>
      </c>
      <c r="BM431" s="7">
        <v>394.93400000000003</v>
      </c>
      <c r="BN431" s="7">
        <v>374.14800000000002</v>
      </c>
      <c r="BO431" s="7">
        <v>394.93400000000003</v>
      </c>
      <c r="BP431" s="7">
        <v>394.93400000000003</v>
      </c>
      <c r="BQ431" s="7" t="s">
        <v>802</v>
      </c>
      <c r="BR431" s="7">
        <v>187.07400000000001</v>
      </c>
      <c r="BS431" s="7" t="s">
        <v>802</v>
      </c>
      <c r="BT431" s="7">
        <v>374.14800000000002</v>
      </c>
      <c r="BU431" s="7">
        <v>374.14800000000002</v>
      </c>
      <c r="BV431" s="7">
        <v>374.14800000000002</v>
      </c>
      <c r="BW431" s="7">
        <v>187.07400000000001</v>
      </c>
      <c r="BX431" s="7">
        <v>249.43199999999999</v>
      </c>
      <c r="BY431" s="7">
        <v>187.07400000000001</v>
      </c>
      <c r="BZ431" s="7">
        <v>187.07400000000001</v>
      </c>
      <c r="CA431" s="7">
        <v>187.07400000000001</v>
      </c>
      <c r="CB431" s="7">
        <v>374.14800000000002</v>
      </c>
      <c r="CC431" s="7">
        <v>374.14800000000002</v>
      </c>
      <c r="CD431" s="7">
        <v>394.93400000000003</v>
      </c>
      <c r="CE431" s="7">
        <v>374.14800000000002</v>
      </c>
      <c r="CF431" s="7">
        <v>374.14800000000002</v>
      </c>
      <c r="CG431" s="7" t="s">
        <v>802</v>
      </c>
      <c r="CH431" s="7">
        <v>374.14800000000002</v>
      </c>
      <c r="CI431" s="7">
        <v>374.14800000000002</v>
      </c>
      <c r="CJ431" s="7">
        <v>374.14800000000002</v>
      </c>
      <c r="CK431" s="7">
        <v>311.79000000000002</v>
      </c>
      <c r="CL431" s="7">
        <v>374.14800000000002</v>
      </c>
    </row>
    <row r="432" spans="1:90" x14ac:dyDescent="0.25">
      <c r="A432" t="s">
        <v>712</v>
      </c>
      <c r="B432" t="s">
        <v>713</v>
      </c>
      <c r="C432" t="s">
        <v>84</v>
      </c>
      <c r="F432" t="s">
        <v>801</v>
      </c>
      <c r="G432" s="7">
        <v>90.92</v>
      </c>
      <c r="H432" s="6">
        <v>68.19</v>
      </c>
      <c r="I432" s="6">
        <v>40.914000000000001</v>
      </c>
      <c r="J432" s="6">
        <v>86.373999999999995</v>
      </c>
      <c r="K432" s="7" t="s">
        <v>802</v>
      </c>
      <c r="L432" s="7">
        <v>86.373999999999995</v>
      </c>
      <c r="M432" s="7">
        <v>82.737200000000001</v>
      </c>
      <c r="N432" s="7">
        <v>86.373999999999995</v>
      </c>
      <c r="O432" s="7" t="s">
        <v>802</v>
      </c>
      <c r="P432" s="7" t="s">
        <v>802</v>
      </c>
      <c r="Q432" s="7">
        <v>86.373999999999995</v>
      </c>
      <c r="R432" s="7">
        <v>86.373999999999995</v>
      </c>
      <c r="S432" s="7">
        <v>81.828000000000003</v>
      </c>
      <c r="T432" s="7">
        <v>77.281999999999996</v>
      </c>
      <c r="U432" s="7">
        <v>81.828000000000003</v>
      </c>
      <c r="V432" s="7">
        <v>86.373999999999995</v>
      </c>
      <c r="W432" s="7">
        <v>86.373999999999995</v>
      </c>
      <c r="X432" s="7">
        <v>68.19</v>
      </c>
      <c r="Y432" s="7">
        <v>68.19</v>
      </c>
      <c r="Z432" s="7">
        <v>65.462400000000002</v>
      </c>
      <c r="AA432" s="7">
        <v>81.828000000000003</v>
      </c>
      <c r="AB432" s="7">
        <v>81.828000000000003</v>
      </c>
      <c r="AC432" s="7">
        <v>81.828000000000003</v>
      </c>
      <c r="AD432" s="7">
        <v>81.828000000000003</v>
      </c>
      <c r="AE432" s="7">
        <v>81.828000000000003</v>
      </c>
      <c r="AF432" s="7">
        <v>81.828000000000003</v>
      </c>
      <c r="AG432" s="7">
        <v>81.828000000000003</v>
      </c>
      <c r="AH432" s="7">
        <v>81.828000000000003</v>
      </c>
      <c r="AI432" s="7">
        <v>81.828000000000003</v>
      </c>
      <c r="AJ432" s="7" t="s">
        <v>802</v>
      </c>
      <c r="AK432" s="7" t="s">
        <v>802</v>
      </c>
      <c r="AL432" s="7">
        <v>86.373999999999995</v>
      </c>
      <c r="AM432" s="7" t="s">
        <v>802</v>
      </c>
      <c r="AN432" s="7">
        <v>86.373999999999995</v>
      </c>
      <c r="AO432" s="7" t="s">
        <v>802</v>
      </c>
      <c r="AP432" s="7">
        <v>86.373999999999995</v>
      </c>
      <c r="AQ432" s="7">
        <v>81.828000000000003</v>
      </c>
      <c r="AR432" s="7">
        <v>68.19</v>
      </c>
      <c r="AS432" s="7">
        <v>81.828000000000003</v>
      </c>
      <c r="AT432" s="7">
        <v>81.828000000000003</v>
      </c>
      <c r="AU432" s="7">
        <v>81.828000000000003</v>
      </c>
      <c r="AV432" s="7">
        <v>81.828000000000003</v>
      </c>
      <c r="AW432" s="7">
        <v>81.828000000000003</v>
      </c>
      <c r="AX432" s="7">
        <v>54.552</v>
      </c>
      <c r="AY432" s="7">
        <v>86.373999999999995</v>
      </c>
      <c r="AZ432" s="7" t="s">
        <v>802</v>
      </c>
      <c r="BA432" s="7">
        <v>86.373999999999995</v>
      </c>
      <c r="BB432" s="7" t="s">
        <v>802</v>
      </c>
      <c r="BC432" s="7">
        <v>81.828000000000003</v>
      </c>
      <c r="BD432" s="7">
        <v>81.828000000000003</v>
      </c>
      <c r="BE432" s="7">
        <v>81.828000000000003</v>
      </c>
      <c r="BF432" s="7">
        <v>81.828000000000003</v>
      </c>
      <c r="BG432" s="7">
        <v>86.373999999999995</v>
      </c>
      <c r="BH432" s="7">
        <v>81.828000000000003</v>
      </c>
      <c r="BI432" s="7">
        <v>81.828000000000003</v>
      </c>
      <c r="BJ432" s="7">
        <v>81.828000000000003</v>
      </c>
      <c r="BK432" s="7">
        <v>81.828000000000003</v>
      </c>
      <c r="BL432" s="7">
        <v>81.828000000000003</v>
      </c>
      <c r="BM432" s="7">
        <v>86.373999999999995</v>
      </c>
      <c r="BN432" s="7">
        <v>81.828000000000003</v>
      </c>
      <c r="BO432" s="7">
        <v>86.373999999999995</v>
      </c>
      <c r="BP432" s="7">
        <v>86.373999999999995</v>
      </c>
      <c r="BQ432" s="7" t="s">
        <v>802</v>
      </c>
      <c r="BR432" s="7">
        <v>40.914000000000001</v>
      </c>
      <c r="BS432" s="7" t="s">
        <v>802</v>
      </c>
      <c r="BT432" s="7">
        <v>81.828000000000003</v>
      </c>
      <c r="BU432" s="7">
        <v>81.828000000000003</v>
      </c>
      <c r="BV432" s="7">
        <v>81.828000000000003</v>
      </c>
      <c r="BW432" s="7">
        <v>40.914000000000001</v>
      </c>
      <c r="BX432" s="7">
        <v>54.552</v>
      </c>
      <c r="BY432" s="7">
        <v>40.914000000000001</v>
      </c>
      <c r="BZ432" s="7">
        <v>40.914000000000001</v>
      </c>
      <c r="CA432" s="7">
        <v>40.914000000000001</v>
      </c>
      <c r="CB432" s="7">
        <v>81.828000000000003</v>
      </c>
      <c r="CC432" s="7">
        <v>81.828000000000003</v>
      </c>
      <c r="CD432" s="7">
        <v>86.373999999999995</v>
      </c>
      <c r="CE432" s="7">
        <v>81.828000000000003</v>
      </c>
      <c r="CF432" s="7">
        <v>81.828000000000003</v>
      </c>
      <c r="CG432" s="7" t="s">
        <v>802</v>
      </c>
      <c r="CH432" s="7">
        <v>81.828000000000003</v>
      </c>
      <c r="CI432" s="7">
        <v>81.828000000000003</v>
      </c>
      <c r="CJ432" s="7">
        <v>81.828000000000003</v>
      </c>
      <c r="CK432" s="7">
        <v>68.19</v>
      </c>
      <c r="CL432" s="7">
        <v>81.828000000000003</v>
      </c>
    </row>
    <row r="433" spans="1:90" x14ac:dyDescent="0.25">
      <c r="A433" t="s">
        <v>714</v>
      </c>
      <c r="B433" t="s">
        <v>797</v>
      </c>
      <c r="C433" t="s">
        <v>84</v>
      </c>
      <c r="F433" t="s">
        <v>801</v>
      </c>
      <c r="G433" s="7">
        <v>103.72</v>
      </c>
      <c r="H433" s="6">
        <v>77.789999999999992</v>
      </c>
      <c r="I433" s="6">
        <v>46.673999999999999</v>
      </c>
      <c r="J433" s="6">
        <v>98.534000000000006</v>
      </c>
      <c r="K433" s="7" t="s">
        <v>802</v>
      </c>
      <c r="L433" s="7">
        <v>98.534000000000006</v>
      </c>
      <c r="M433" s="7">
        <v>94.385199999999998</v>
      </c>
      <c r="N433" s="7">
        <v>98.534000000000006</v>
      </c>
      <c r="O433" s="7" t="s">
        <v>802</v>
      </c>
      <c r="P433" s="7" t="s">
        <v>802</v>
      </c>
      <c r="Q433" s="7">
        <v>98.534000000000006</v>
      </c>
      <c r="R433" s="7">
        <v>98.534000000000006</v>
      </c>
      <c r="S433" s="7">
        <v>93.347999999999999</v>
      </c>
      <c r="T433" s="7">
        <v>88.162000000000006</v>
      </c>
      <c r="U433" s="7">
        <v>93.347999999999999</v>
      </c>
      <c r="V433" s="7">
        <v>98.534000000000006</v>
      </c>
      <c r="W433" s="7">
        <v>98.534000000000006</v>
      </c>
      <c r="X433" s="7">
        <v>77.790000000000006</v>
      </c>
      <c r="Y433" s="7">
        <v>77.790000000000006</v>
      </c>
      <c r="Z433" s="7">
        <v>74.678399999999996</v>
      </c>
      <c r="AA433" s="7">
        <v>93.347999999999999</v>
      </c>
      <c r="AB433" s="7">
        <v>93.347999999999999</v>
      </c>
      <c r="AC433" s="7">
        <v>93.347999999999999</v>
      </c>
      <c r="AD433" s="7">
        <v>93.347999999999999</v>
      </c>
      <c r="AE433" s="7">
        <v>93.347999999999999</v>
      </c>
      <c r="AF433" s="7">
        <v>93.347999999999999</v>
      </c>
      <c r="AG433" s="7">
        <v>93.347999999999999</v>
      </c>
      <c r="AH433" s="7">
        <v>93.347999999999999</v>
      </c>
      <c r="AI433" s="7">
        <v>93.347999999999999</v>
      </c>
      <c r="AJ433" s="7" t="s">
        <v>802</v>
      </c>
      <c r="AK433" s="7" t="s">
        <v>802</v>
      </c>
      <c r="AL433" s="7">
        <v>98.534000000000006</v>
      </c>
      <c r="AM433" s="7" t="s">
        <v>802</v>
      </c>
      <c r="AN433" s="7">
        <v>98.534000000000006</v>
      </c>
      <c r="AO433" s="7" t="s">
        <v>802</v>
      </c>
      <c r="AP433" s="7">
        <v>98.534000000000006</v>
      </c>
      <c r="AQ433" s="7">
        <v>93.347999999999999</v>
      </c>
      <c r="AR433" s="7">
        <v>77.790000000000006</v>
      </c>
      <c r="AS433" s="7">
        <v>93.347999999999999</v>
      </c>
      <c r="AT433" s="7">
        <v>93.347999999999999</v>
      </c>
      <c r="AU433" s="7">
        <v>93.347999999999999</v>
      </c>
      <c r="AV433" s="7">
        <v>93.347999999999999</v>
      </c>
      <c r="AW433" s="7">
        <v>93.347999999999999</v>
      </c>
      <c r="AX433" s="7">
        <v>62.231999999999999</v>
      </c>
      <c r="AY433" s="7">
        <v>98.534000000000006</v>
      </c>
      <c r="AZ433" s="7" t="s">
        <v>802</v>
      </c>
      <c r="BA433" s="7">
        <v>98.534000000000006</v>
      </c>
      <c r="BB433" s="7" t="s">
        <v>802</v>
      </c>
      <c r="BC433" s="7">
        <v>93.347999999999999</v>
      </c>
      <c r="BD433" s="7">
        <v>93.347999999999999</v>
      </c>
      <c r="BE433" s="7">
        <v>93.347999999999999</v>
      </c>
      <c r="BF433" s="7">
        <v>93.347999999999999</v>
      </c>
      <c r="BG433" s="7">
        <v>98.534000000000006</v>
      </c>
      <c r="BH433" s="7">
        <v>93.347999999999999</v>
      </c>
      <c r="BI433" s="7">
        <v>93.347999999999999</v>
      </c>
      <c r="BJ433" s="7">
        <v>93.347999999999999</v>
      </c>
      <c r="BK433" s="7">
        <v>93.347999999999999</v>
      </c>
      <c r="BL433" s="7">
        <v>93.347999999999999</v>
      </c>
      <c r="BM433" s="7">
        <v>98.534000000000006</v>
      </c>
      <c r="BN433" s="7">
        <v>93.347999999999999</v>
      </c>
      <c r="BO433" s="7">
        <v>98.534000000000006</v>
      </c>
      <c r="BP433" s="7">
        <v>98.534000000000006</v>
      </c>
      <c r="BQ433" s="7" t="s">
        <v>802</v>
      </c>
      <c r="BR433" s="7">
        <v>46.673999999999999</v>
      </c>
      <c r="BS433" s="7" t="s">
        <v>802</v>
      </c>
      <c r="BT433" s="7">
        <v>93.347999999999999</v>
      </c>
      <c r="BU433" s="7">
        <v>93.347999999999999</v>
      </c>
      <c r="BV433" s="7">
        <v>93.347999999999999</v>
      </c>
      <c r="BW433" s="7">
        <v>46.673999999999999</v>
      </c>
      <c r="BX433" s="7">
        <v>62.231999999999999</v>
      </c>
      <c r="BY433" s="7">
        <v>46.673999999999999</v>
      </c>
      <c r="BZ433" s="7">
        <v>46.673999999999999</v>
      </c>
      <c r="CA433" s="7">
        <v>46.673999999999999</v>
      </c>
      <c r="CB433" s="7">
        <v>93.347999999999999</v>
      </c>
      <c r="CC433" s="7">
        <v>93.347999999999999</v>
      </c>
      <c r="CD433" s="7">
        <v>98.534000000000006</v>
      </c>
      <c r="CE433" s="7">
        <v>93.347999999999999</v>
      </c>
      <c r="CF433" s="7">
        <v>93.347999999999999</v>
      </c>
      <c r="CG433" s="7" t="s">
        <v>802</v>
      </c>
      <c r="CH433" s="7">
        <v>93.347999999999999</v>
      </c>
      <c r="CI433" s="7">
        <v>93.347999999999999</v>
      </c>
      <c r="CJ433" s="7">
        <v>93.347999999999999</v>
      </c>
      <c r="CK433" s="7">
        <v>77.790000000000006</v>
      </c>
      <c r="CL433" s="7">
        <v>93.347999999999999</v>
      </c>
    </row>
    <row r="434" spans="1:90" x14ac:dyDescent="0.25">
      <c r="A434" t="s">
        <v>715</v>
      </c>
      <c r="B434" t="s">
        <v>716</v>
      </c>
      <c r="C434" t="s">
        <v>84</v>
      </c>
      <c r="F434" t="s">
        <v>801</v>
      </c>
      <c r="G434" s="7">
        <v>43.18</v>
      </c>
      <c r="H434" s="6">
        <v>32.384999999999998</v>
      </c>
      <c r="I434" s="6">
        <v>19.431000000000001</v>
      </c>
      <c r="J434" s="6">
        <v>41.021000000000001</v>
      </c>
      <c r="K434" s="7" t="s">
        <v>802</v>
      </c>
      <c r="L434" s="7">
        <v>41.021000000000001</v>
      </c>
      <c r="M434" s="7">
        <v>39.293799999999997</v>
      </c>
      <c r="N434" s="7">
        <v>41.021000000000001</v>
      </c>
      <c r="O434" s="7" t="s">
        <v>802</v>
      </c>
      <c r="P434" s="7" t="s">
        <v>802</v>
      </c>
      <c r="Q434" s="7">
        <v>41.021000000000001</v>
      </c>
      <c r="R434" s="7">
        <v>41.021000000000001</v>
      </c>
      <c r="S434" s="7">
        <v>38.862000000000002</v>
      </c>
      <c r="T434" s="7">
        <v>36.703000000000003</v>
      </c>
      <c r="U434" s="7">
        <v>38.862000000000002</v>
      </c>
      <c r="V434" s="7">
        <v>41.021000000000001</v>
      </c>
      <c r="W434" s="7">
        <v>41.021000000000001</v>
      </c>
      <c r="X434" s="7">
        <v>32.384999999999998</v>
      </c>
      <c r="Y434" s="7">
        <v>32.384999999999998</v>
      </c>
      <c r="Z434" s="7">
        <v>31.089600000000001</v>
      </c>
      <c r="AA434" s="7">
        <v>38.862000000000002</v>
      </c>
      <c r="AB434" s="7">
        <v>38.862000000000002</v>
      </c>
      <c r="AC434" s="7">
        <v>38.862000000000002</v>
      </c>
      <c r="AD434" s="7">
        <v>38.862000000000002</v>
      </c>
      <c r="AE434" s="7">
        <v>38.862000000000002</v>
      </c>
      <c r="AF434" s="7">
        <v>38.862000000000002</v>
      </c>
      <c r="AG434" s="7">
        <v>38.862000000000002</v>
      </c>
      <c r="AH434" s="7">
        <v>38.862000000000002</v>
      </c>
      <c r="AI434" s="7">
        <v>38.862000000000002</v>
      </c>
      <c r="AJ434" s="7" t="s">
        <v>802</v>
      </c>
      <c r="AK434" s="7" t="s">
        <v>802</v>
      </c>
      <c r="AL434" s="7">
        <v>41.021000000000001</v>
      </c>
      <c r="AM434" s="7" t="s">
        <v>802</v>
      </c>
      <c r="AN434" s="7">
        <v>41.021000000000001</v>
      </c>
      <c r="AO434" s="7" t="s">
        <v>802</v>
      </c>
      <c r="AP434" s="7">
        <v>41.021000000000001</v>
      </c>
      <c r="AQ434" s="7">
        <v>38.862000000000002</v>
      </c>
      <c r="AR434" s="7">
        <v>32.384999999999998</v>
      </c>
      <c r="AS434" s="7">
        <v>38.862000000000002</v>
      </c>
      <c r="AT434" s="7">
        <v>38.862000000000002</v>
      </c>
      <c r="AU434" s="7">
        <v>38.862000000000002</v>
      </c>
      <c r="AV434" s="7">
        <v>38.862000000000002</v>
      </c>
      <c r="AW434" s="7">
        <v>38.862000000000002</v>
      </c>
      <c r="AX434" s="7">
        <v>25.908000000000001</v>
      </c>
      <c r="AY434" s="7">
        <v>41.021000000000001</v>
      </c>
      <c r="AZ434" s="7" t="s">
        <v>802</v>
      </c>
      <c r="BA434" s="7">
        <v>41.021000000000001</v>
      </c>
      <c r="BB434" s="7" t="s">
        <v>802</v>
      </c>
      <c r="BC434" s="7">
        <v>38.862000000000002</v>
      </c>
      <c r="BD434" s="7">
        <v>38.862000000000002</v>
      </c>
      <c r="BE434" s="7">
        <v>38.862000000000002</v>
      </c>
      <c r="BF434" s="7">
        <v>38.862000000000002</v>
      </c>
      <c r="BG434" s="7">
        <v>41.021000000000001</v>
      </c>
      <c r="BH434" s="7">
        <v>38.862000000000002</v>
      </c>
      <c r="BI434" s="7">
        <v>38.862000000000002</v>
      </c>
      <c r="BJ434" s="7">
        <v>38.862000000000002</v>
      </c>
      <c r="BK434" s="7">
        <v>38.862000000000002</v>
      </c>
      <c r="BL434" s="7">
        <v>38.862000000000002</v>
      </c>
      <c r="BM434" s="7">
        <v>41.021000000000001</v>
      </c>
      <c r="BN434" s="7">
        <v>38.862000000000002</v>
      </c>
      <c r="BO434" s="7">
        <v>41.021000000000001</v>
      </c>
      <c r="BP434" s="7">
        <v>41.021000000000001</v>
      </c>
      <c r="BQ434" s="7" t="s">
        <v>802</v>
      </c>
      <c r="BR434" s="7">
        <v>19.431000000000001</v>
      </c>
      <c r="BS434" s="7" t="s">
        <v>802</v>
      </c>
      <c r="BT434" s="7">
        <v>38.862000000000002</v>
      </c>
      <c r="BU434" s="7">
        <v>38.862000000000002</v>
      </c>
      <c r="BV434" s="7">
        <v>38.862000000000002</v>
      </c>
      <c r="BW434" s="7">
        <v>19.431000000000001</v>
      </c>
      <c r="BX434" s="7">
        <v>25.908000000000001</v>
      </c>
      <c r="BY434" s="7">
        <v>19.431000000000001</v>
      </c>
      <c r="BZ434" s="7">
        <v>19.431000000000001</v>
      </c>
      <c r="CA434" s="7">
        <v>19.431000000000001</v>
      </c>
      <c r="CB434" s="7">
        <v>38.862000000000002</v>
      </c>
      <c r="CC434" s="7">
        <v>38.862000000000002</v>
      </c>
      <c r="CD434" s="7">
        <v>41.021000000000001</v>
      </c>
      <c r="CE434" s="7">
        <v>38.862000000000002</v>
      </c>
      <c r="CF434" s="7">
        <v>38.862000000000002</v>
      </c>
      <c r="CG434" s="7" t="s">
        <v>802</v>
      </c>
      <c r="CH434" s="7">
        <v>38.862000000000002</v>
      </c>
      <c r="CI434" s="7">
        <v>38.862000000000002</v>
      </c>
      <c r="CJ434" s="7">
        <v>38.862000000000002</v>
      </c>
      <c r="CK434" s="7">
        <v>32.384999999999998</v>
      </c>
      <c r="CL434" s="7">
        <v>38.862000000000002</v>
      </c>
    </row>
    <row r="435" spans="1:90" x14ac:dyDescent="0.25">
      <c r="A435" t="s">
        <v>717</v>
      </c>
      <c r="B435" t="s">
        <v>798</v>
      </c>
      <c r="C435" t="s">
        <v>84</v>
      </c>
      <c r="F435" t="s">
        <v>801</v>
      </c>
      <c r="G435" s="7">
        <v>200.08</v>
      </c>
      <c r="H435" s="6">
        <v>170</v>
      </c>
      <c r="I435" s="6">
        <v>90.036000000000001</v>
      </c>
      <c r="J435" s="6">
        <v>190.07599999999999</v>
      </c>
      <c r="K435" s="7" t="s">
        <v>802</v>
      </c>
      <c r="L435" s="7">
        <v>190.07599999999999</v>
      </c>
      <c r="M435" s="7">
        <v>182.0728</v>
      </c>
      <c r="N435" s="7">
        <v>190.07599999999999</v>
      </c>
      <c r="O435" s="7" t="s">
        <v>802</v>
      </c>
      <c r="P435" s="7" t="s">
        <v>802</v>
      </c>
      <c r="Q435" s="7">
        <v>190.07599999999999</v>
      </c>
      <c r="R435" s="7">
        <v>190.07599999999999</v>
      </c>
      <c r="S435" s="7">
        <v>180.072</v>
      </c>
      <c r="T435" s="7">
        <v>170.06800000000001</v>
      </c>
      <c r="U435" s="7">
        <v>180.072</v>
      </c>
      <c r="V435" s="7">
        <v>190.07599999999999</v>
      </c>
      <c r="W435" s="7">
        <v>190.07599999999999</v>
      </c>
      <c r="X435" s="7">
        <v>150.06</v>
      </c>
      <c r="Y435" s="7">
        <v>150.06</v>
      </c>
      <c r="Z435" s="7">
        <v>144.05760000000001</v>
      </c>
      <c r="AA435" s="7">
        <v>180.072</v>
      </c>
      <c r="AB435" s="7">
        <v>180.072</v>
      </c>
      <c r="AC435" s="7">
        <v>180.072</v>
      </c>
      <c r="AD435" s="7">
        <v>180.072</v>
      </c>
      <c r="AE435" s="7">
        <v>180.072</v>
      </c>
      <c r="AF435" s="7">
        <v>180.072</v>
      </c>
      <c r="AG435" s="7">
        <v>180.072</v>
      </c>
      <c r="AH435" s="7">
        <v>180.072</v>
      </c>
      <c r="AI435" s="7">
        <v>180.072</v>
      </c>
      <c r="AJ435" s="7" t="s">
        <v>802</v>
      </c>
      <c r="AK435" s="7" t="s">
        <v>802</v>
      </c>
      <c r="AL435" s="7">
        <v>190.07599999999999</v>
      </c>
      <c r="AM435" s="7" t="s">
        <v>802</v>
      </c>
      <c r="AN435" s="7">
        <v>190.07599999999999</v>
      </c>
      <c r="AO435" s="7" t="s">
        <v>802</v>
      </c>
      <c r="AP435" s="7">
        <v>190.07599999999999</v>
      </c>
      <c r="AQ435" s="7">
        <v>180.072</v>
      </c>
      <c r="AR435" s="7">
        <v>150.06</v>
      </c>
      <c r="AS435" s="7">
        <v>180.072</v>
      </c>
      <c r="AT435" s="7">
        <v>180.072</v>
      </c>
      <c r="AU435" s="7">
        <v>180.072</v>
      </c>
      <c r="AV435" s="7">
        <v>180.072</v>
      </c>
      <c r="AW435" s="7">
        <v>180.072</v>
      </c>
      <c r="AX435" s="7">
        <v>120.048</v>
      </c>
      <c r="AY435" s="7">
        <v>190.07599999999999</v>
      </c>
      <c r="AZ435" s="7" t="s">
        <v>802</v>
      </c>
      <c r="BA435" s="7">
        <v>190.07599999999999</v>
      </c>
      <c r="BB435" s="7" t="s">
        <v>802</v>
      </c>
      <c r="BC435" s="7">
        <v>180.072</v>
      </c>
      <c r="BD435" s="7">
        <v>180.072</v>
      </c>
      <c r="BE435" s="7">
        <v>180.072</v>
      </c>
      <c r="BF435" s="7">
        <v>180.072</v>
      </c>
      <c r="BG435" s="7">
        <v>190.07599999999999</v>
      </c>
      <c r="BH435" s="7">
        <v>180.072</v>
      </c>
      <c r="BI435" s="7">
        <v>180.072</v>
      </c>
      <c r="BJ435" s="7">
        <v>180.072</v>
      </c>
      <c r="BK435" s="7">
        <v>180.072</v>
      </c>
      <c r="BL435" s="7">
        <v>180.072</v>
      </c>
      <c r="BM435" s="7">
        <v>190.07599999999999</v>
      </c>
      <c r="BN435" s="7">
        <v>180.072</v>
      </c>
      <c r="BO435" s="7">
        <v>190.07599999999999</v>
      </c>
      <c r="BP435" s="7">
        <v>190.07599999999999</v>
      </c>
      <c r="BQ435" s="7" t="s">
        <v>802</v>
      </c>
      <c r="BR435" s="7">
        <v>90.036000000000001</v>
      </c>
      <c r="BS435" s="7" t="s">
        <v>802</v>
      </c>
      <c r="BT435" s="7">
        <v>180.072</v>
      </c>
      <c r="BU435" s="7">
        <v>180.072</v>
      </c>
      <c r="BV435" s="7">
        <v>180.072</v>
      </c>
      <c r="BW435" s="7">
        <v>90.036000000000001</v>
      </c>
      <c r="BX435" s="7">
        <v>120.048</v>
      </c>
      <c r="BY435" s="7">
        <v>90.036000000000001</v>
      </c>
      <c r="BZ435" s="7">
        <v>90.036000000000001</v>
      </c>
      <c r="CA435" s="7">
        <v>90.036000000000001</v>
      </c>
      <c r="CB435" s="7">
        <v>180.072</v>
      </c>
      <c r="CC435" s="7">
        <v>180.072</v>
      </c>
      <c r="CD435" s="7">
        <v>190.07599999999999</v>
      </c>
      <c r="CE435" s="7">
        <v>180.072</v>
      </c>
      <c r="CF435" s="7">
        <v>180.072</v>
      </c>
      <c r="CG435" s="7" t="s">
        <v>802</v>
      </c>
      <c r="CH435" s="7">
        <v>180.072</v>
      </c>
      <c r="CI435" s="7">
        <v>180.072</v>
      </c>
      <c r="CJ435" s="7">
        <v>180.072</v>
      </c>
      <c r="CK435" s="7">
        <v>150.06</v>
      </c>
      <c r="CL435" s="7">
        <v>180.072</v>
      </c>
    </row>
    <row r="436" spans="1:90" x14ac:dyDescent="0.25">
      <c r="A436" t="s">
        <v>718</v>
      </c>
      <c r="B436" t="s">
        <v>719</v>
      </c>
      <c r="C436" t="s">
        <v>414</v>
      </c>
      <c r="F436" t="s">
        <v>799</v>
      </c>
      <c r="G436" s="2" t="s">
        <v>802</v>
      </c>
    </row>
    <row r="437" spans="1:90" x14ac:dyDescent="0.25">
      <c r="A437" t="s">
        <v>720</v>
      </c>
      <c r="B437" t="s">
        <v>721</v>
      </c>
      <c r="C437" t="s">
        <v>414</v>
      </c>
      <c r="F437" t="s">
        <v>799</v>
      </c>
      <c r="G437" s="2" t="s">
        <v>802</v>
      </c>
    </row>
    <row r="438" spans="1:90" x14ac:dyDescent="0.25">
      <c r="A438" t="s">
        <v>722</v>
      </c>
      <c r="B438" t="s">
        <v>723</v>
      </c>
      <c r="C438" t="s">
        <v>84</v>
      </c>
      <c r="F438" t="s">
        <v>801</v>
      </c>
      <c r="G438" s="2" t="s">
        <v>802</v>
      </c>
    </row>
    <row r="439" spans="1:90" x14ac:dyDescent="0.25">
      <c r="A439" t="s">
        <v>724</v>
      </c>
      <c r="B439" t="s">
        <v>725</v>
      </c>
      <c r="C439" t="s">
        <v>84</v>
      </c>
      <c r="F439" t="s">
        <v>801</v>
      </c>
      <c r="G439" s="2" t="s">
        <v>802</v>
      </c>
    </row>
    <row r="440" spans="1:90" x14ac:dyDescent="0.25">
      <c r="A440" t="s">
        <v>726</v>
      </c>
      <c r="B440" t="s">
        <v>727</v>
      </c>
      <c r="C440" t="s">
        <v>84</v>
      </c>
      <c r="F440" t="s">
        <v>801</v>
      </c>
      <c r="G440" s="2" t="s">
        <v>802</v>
      </c>
    </row>
    <row r="441" spans="1:90" x14ac:dyDescent="0.25">
      <c r="A441" t="s">
        <v>728</v>
      </c>
      <c r="B441" t="s">
        <v>729</v>
      </c>
      <c r="C441" t="s">
        <v>84</v>
      </c>
      <c r="F441" t="s">
        <v>801</v>
      </c>
      <c r="G441" s="2" t="s">
        <v>802</v>
      </c>
    </row>
    <row r="442" spans="1:90" x14ac:dyDescent="0.25">
      <c r="A442" t="s">
        <v>730</v>
      </c>
      <c r="B442" t="s">
        <v>457</v>
      </c>
      <c r="C442" t="s">
        <v>84</v>
      </c>
      <c r="F442" t="s">
        <v>801</v>
      </c>
      <c r="G442" s="2" t="s">
        <v>802</v>
      </c>
    </row>
    <row r="443" spans="1:90" x14ac:dyDescent="0.25">
      <c r="A443" t="s">
        <v>731</v>
      </c>
      <c r="B443" t="s">
        <v>732</v>
      </c>
      <c r="C443" t="s">
        <v>84</v>
      </c>
      <c r="F443" t="s">
        <v>801</v>
      </c>
      <c r="G443" s="2" t="s">
        <v>802</v>
      </c>
    </row>
    <row r="444" spans="1:90" x14ac:dyDescent="0.25">
      <c r="A444" t="s">
        <v>733</v>
      </c>
      <c r="B444" t="s">
        <v>734</v>
      </c>
      <c r="C444" t="s">
        <v>84</v>
      </c>
      <c r="F444" t="s">
        <v>801</v>
      </c>
      <c r="G444" s="2" t="s">
        <v>802</v>
      </c>
    </row>
    <row r="445" spans="1:90" x14ac:dyDescent="0.25">
      <c r="A445" t="s">
        <v>735</v>
      </c>
      <c r="B445" t="s">
        <v>736</v>
      </c>
      <c r="C445" t="s">
        <v>84</v>
      </c>
      <c r="F445" t="s">
        <v>801</v>
      </c>
      <c r="G445" s="2" t="s">
        <v>802</v>
      </c>
    </row>
    <row r="446" spans="1:90" x14ac:dyDescent="0.25">
      <c r="A446" t="s">
        <v>737</v>
      </c>
      <c r="B446" t="s">
        <v>738</v>
      </c>
      <c r="C446" t="s">
        <v>84</v>
      </c>
      <c r="F446" t="s">
        <v>801</v>
      </c>
      <c r="G446" s="2" t="s">
        <v>802</v>
      </c>
    </row>
    <row r="447" spans="1:90" x14ac:dyDescent="0.25">
      <c r="A447" t="s">
        <v>739</v>
      </c>
      <c r="B447" t="s">
        <v>740</v>
      </c>
      <c r="C447" t="s">
        <v>84</v>
      </c>
      <c r="F447" t="s">
        <v>801</v>
      </c>
      <c r="G447" s="2" t="s">
        <v>802</v>
      </c>
    </row>
    <row r="448" spans="1:90" x14ac:dyDescent="0.25">
      <c r="A448" t="s">
        <v>741</v>
      </c>
      <c r="B448" t="s">
        <v>742</v>
      </c>
      <c r="C448" t="s">
        <v>84</v>
      </c>
      <c r="F448" t="s">
        <v>801</v>
      </c>
      <c r="G448" s="2" t="s">
        <v>802</v>
      </c>
    </row>
    <row r="449" spans="1:7" x14ac:dyDescent="0.25">
      <c r="A449" t="s">
        <v>743</v>
      </c>
      <c r="B449" t="s">
        <v>744</v>
      </c>
      <c r="C449" t="s">
        <v>84</v>
      </c>
      <c r="F449" t="s">
        <v>801</v>
      </c>
      <c r="G449" s="2" t="s">
        <v>802</v>
      </c>
    </row>
    <row r="450" spans="1:7" x14ac:dyDescent="0.25">
      <c r="A450" t="s">
        <v>745</v>
      </c>
      <c r="B450" t="s">
        <v>746</v>
      </c>
      <c r="C450" t="s">
        <v>84</v>
      </c>
      <c r="F450" t="s">
        <v>801</v>
      </c>
      <c r="G450" s="2" t="s">
        <v>802</v>
      </c>
    </row>
    <row r="451" spans="1:7" x14ac:dyDescent="0.25">
      <c r="A451" t="s">
        <v>747</v>
      </c>
      <c r="B451" t="s">
        <v>748</v>
      </c>
      <c r="C451" t="s">
        <v>84</v>
      </c>
      <c r="F451" t="s">
        <v>801</v>
      </c>
      <c r="G451" s="2" t="s">
        <v>802</v>
      </c>
    </row>
    <row r="452" spans="1:7" x14ac:dyDescent="0.25">
      <c r="A452" t="s">
        <v>749</v>
      </c>
      <c r="B452" t="s">
        <v>750</v>
      </c>
      <c r="C452" t="s">
        <v>84</v>
      </c>
      <c r="F452" t="s">
        <v>801</v>
      </c>
      <c r="G452" s="2" t="s">
        <v>802</v>
      </c>
    </row>
    <row r="453" spans="1:7" x14ac:dyDescent="0.25">
      <c r="A453" t="s">
        <v>751</v>
      </c>
      <c r="B453" t="s">
        <v>752</v>
      </c>
      <c r="C453" t="s">
        <v>84</v>
      </c>
      <c r="F453" t="s">
        <v>801</v>
      </c>
      <c r="G453" s="2" t="s">
        <v>802</v>
      </c>
    </row>
    <row r="454" spans="1:7" x14ac:dyDescent="0.25">
      <c r="A454" t="s">
        <v>753</v>
      </c>
      <c r="B454" t="s">
        <v>754</v>
      </c>
      <c r="C454" t="s">
        <v>84</v>
      </c>
      <c r="F454" t="s">
        <v>801</v>
      </c>
      <c r="G454" s="2" t="s">
        <v>802</v>
      </c>
    </row>
    <row r="455" spans="1:7" x14ac:dyDescent="0.25">
      <c r="A455" t="s">
        <v>755</v>
      </c>
      <c r="B455" t="s">
        <v>756</v>
      </c>
      <c r="C455" t="s">
        <v>84</v>
      </c>
      <c r="F455" t="s">
        <v>801</v>
      </c>
      <c r="G455" s="2" t="s">
        <v>802</v>
      </c>
    </row>
    <row r="456" spans="1:7" x14ac:dyDescent="0.25">
      <c r="A456" t="s">
        <v>757</v>
      </c>
      <c r="B456" t="s">
        <v>758</v>
      </c>
      <c r="C456" t="s">
        <v>84</v>
      </c>
      <c r="F456" t="s">
        <v>801</v>
      </c>
      <c r="G456" s="2" t="s">
        <v>802</v>
      </c>
    </row>
    <row r="457" spans="1:7" x14ac:dyDescent="0.25">
      <c r="A457" t="s">
        <v>759</v>
      </c>
      <c r="B457" t="s">
        <v>760</v>
      </c>
      <c r="C457" t="s">
        <v>84</v>
      </c>
      <c r="F457" t="s">
        <v>801</v>
      </c>
      <c r="G457" s="2" t="s">
        <v>802</v>
      </c>
    </row>
    <row r="458" spans="1:7" x14ac:dyDescent="0.25">
      <c r="A458" t="s">
        <v>761</v>
      </c>
      <c r="B458" t="s">
        <v>762</v>
      </c>
      <c r="C458" t="s">
        <v>84</v>
      </c>
      <c r="F458" t="s">
        <v>801</v>
      </c>
      <c r="G458" s="2" t="s">
        <v>802</v>
      </c>
    </row>
    <row r="459" spans="1:7" x14ac:dyDescent="0.25">
      <c r="A459" t="s">
        <v>763</v>
      </c>
      <c r="B459" t="s">
        <v>764</v>
      </c>
      <c r="C459" t="s">
        <v>84</v>
      </c>
      <c r="F459" t="s">
        <v>801</v>
      </c>
      <c r="G459" s="2" t="s">
        <v>802</v>
      </c>
    </row>
    <row r="460" spans="1:7" x14ac:dyDescent="0.25">
      <c r="A460" t="s">
        <v>765</v>
      </c>
      <c r="B460" t="s">
        <v>766</v>
      </c>
      <c r="C460" t="s">
        <v>84</v>
      </c>
      <c r="F460" t="s">
        <v>801</v>
      </c>
      <c r="G460" s="2" t="s">
        <v>802</v>
      </c>
    </row>
    <row r="461" spans="1:7" x14ac:dyDescent="0.25">
      <c r="A461" t="s">
        <v>767</v>
      </c>
      <c r="B461" t="s">
        <v>768</v>
      </c>
      <c r="C461" t="s">
        <v>84</v>
      </c>
      <c r="F461" t="s">
        <v>801</v>
      </c>
      <c r="G461" s="2" t="s">
        <v>802</v>
      </c>
    </row>
  </sheetData>
  <autoFilter ref="A5:CL461"/>
  <conditionalFormatting sqref="A4">
    <cfRule type="containsText" dxfId="0" priority="2" operator="containsText" text="(blank)">
      <formula>NOT(ISERROR(SEARCH("(blank)",A4)))</formula>
    </cfRule>
  </conditionalFormatting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CF0A8C8F13C48AE704B49A941157C" ma:contentTypeVersion="4" ma:contentTypeDescription="Create a new document." ma:contentTypeScope="" ma:versionID="4195f3c9315426dfdd5beb1e95e63dd2">
  <xsd:schema xmlns:xsd="http://www.w3.org/2001/XMLSchema" xmlns:xs="http://www.w3.org/2001/XMLSchema" xmlns:p="http://schemas.microsoft.com/office/2006/metadata/properties" xmlns:ns2="c1ada631-6313-4bc9-a754-f096b2fccd23" targetNamespace="http://schemas.microsoft.com/office/2006/metadata/properties" ma:root="true" ma:fieldsID="87ddf09034458219f4ad3a60347c3579" ns2:_="">
    <xsd:import namespace="c1ada631-6313-4bc9-a754-f096b2fcc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da631-6313-4bc9-a754-f096b2fcc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220AEA-981F-49B4-A6A2-72D937397F37}"/>
</file>

<file path=customXml/itemProps2.xml><?xml version="1.0" encoding="utf-8"?>
<ds:datastoreItem xmlns:ds="http://schemas.openxmlformats.org/officeDocument/2006/customXml" ds:itemID="{20D7DBEE-556A-4C7A-9EE5-0DD542A12773}"/>
</file>

<file path=customXml/itemProps3.xml><?xml version="1.0" encoding="utf-8"?>
<ds:datastoreItem xmlns:ds="http://schemas.openxmlformats.org/officeDocument/2006/customXml" ds:itemID="{6961B84F-15AC-4476-ADA8-98781E7EE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Shoppable File</vt:lpstr>
      <vt:lpstr>Shoppable_146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Marks</dc:creator>
  <cp:lastModifiedBy>Brian Kenyon</cp:lastModifiedBy>
  <dcterms:created xsi:type="dcterms:W3CDTF">2021-12-15T21:40:57Z</dcterms:created>
  <dcterms:modified xsi:type="dcterms:W3CDTF">2021-12-17T02:14:39Z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0x010100123CF0A8C8F13C48AE704B49A941157C</vt:lpwstr>
  </property>
</Properties>
</file>