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ntermountainhealth-my.sharepoint.com/personal/lianna_stevenson_imail_org/Documents/Desktop/"/>
    </mc:Choice>
  </mc:AlternateContent>
  <xr:revisionPtr revIDLastSave="1" documentId="8_{E2A3A0DB-CFB6-468C-90ED-7A8C64CC71A1}" xr6:coauthVersionLast="47" xr6:coauthVersionMax="47" xr10:uidLastSave="{57C6912B-CD20-4804-8ECA-4B9C79BBF6B4}"/>
  <bookViews>
    <workbookView xWindow="31215" yWindow="-555" windowWidth="21600" windowHeight="11265" xr2:uid="{CB7DC2AE-F571-4E8A-84E3-F04FB85783BF}"/>
  </bookViews>
  <sheets>
    <sheet name="ALL services PAL all LOB 2026" sheetId="2" r:id="rId1"/>
    <sheet name="PART B 2026" sheetId="3" r:id="rId2"/>
    <sheet name="2025 IPO" sheetId="4" r:id="rId3"/>
    <sheet name="Non-PartB REMOVED" sheetId="5" r:id="rId4"/>
  </sheets>
  <definedNames>
    <definedName name="_xlnm._FilterDatabase" localSheetId="0" hidden="1">'ALL services PAL all LOB 2026'!$A$1:$D$696</definedName>
    <definedName name="_xlnm._FilterDatabase" localSheetId="3" hidden="1">'Non-PartB REMOVED'!$A$1:$B$1380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<sst xmlns="http://schemas.openxmlformats.org/spreadsheetml/2006/main" count="9305" uniqueCount="6291">
  <si>
    <r>
      <rPr>
        <b/>
        <sz val="16"/>
        <color theme="1"/>
        <rFont val="Aptos Narrow"/>
        <family val="2"/>
        <scheme val="minor"/>
      </rPr>
      <t xml:space="preserve">Requires auth </t>
    </r>
    <r>
      <rPr>
        <b/>
        <i/>
        <u/>
        <sz val="16"/>
        <color theme="1"/>
        <rFont val="Aptos Narrow"/>
        <family val="2"/>
        <scheme val="minor"/>
      </rPr>
      <t xml:space="preserve">or </t>
    </r>
    <r>
      <rPr>
        <b/>
        <sz val="16"/>
        <color theme="1"/>
        <rFont val="Aptos Narrow"/>
        <family val="2"/>
        <scheme val="minor"/>
      </rPr>
      <t xml:space="preserve">
NO AUTH required</t>
    </r>
  </si>
  <si>
    <r>
      <t xml:space="preserve"> Intermountain Nevada Prior Authorization List as of </t>
    </r>
    <r>
      <rPr>
        <b/>
        <sz val="16"/>
        <color rgb="FFFF0000"/>
        <rFont val="Aptos Narrow"/>
        <family val="2"/>
        <scheme val="minor"/>
      </rPr>
      <t>1/1/2026</t>
    </r>
  </si>
  <si>
    <t>additional details if applicable</t>
  </si>
  <si>
    <t>Code</t>
  </si>
  <si>
    <t>Description</t>
  </si>
  <si>
    <t>99221-99223, 99305</t>
  </si>
  <si>
    <t>All admissions to facilities, including (but not limited to) rehabilitation, residential treatment, transitional care, skilled nursing facilities and hospitalizations or partial hospitalizations that are not for urgent or emergency conditions.*</t>
  </si>
  <si>
    <t>CMS Guidance Auth Required</t>
  </si>
  <si>
    <t>ALL CPT codes'</t>
  </si>
  <si>
    <r>
      <t xml:space="preserve">All codes if </t>
    </r>
    <r>
      <rPr>
        <b/>
        <i/>
        <sz val="14"/>
        <color theme="1"/>
        <rFont val="Aptos Narrow"/>
        <family val="2"/>
        <scheme val="minor"/>
      </rPr>
      <t>referring</t>
    </r>
    <r>
      <rPr>
        <b/>
        <sz val="14"/>
        <color theme="1"/>
        <rFont val="Aptos Narrow"/>
        <family val="2"/>
        <scheme val="minor"/>
      </rPr>
      <t xml:space="preserve"> to a </t>
    </r>
    <r>
      <rPr>
        <b/>
        <u/>
        <sz val="14"/>
        <color theme="1"/>
        <rFont val="Aptos Narrow"/>
        <family val="2"/>
        <scheme val="minor"/>
      </rPr>
      <t>non-contracted provider always requires auth</t>
    </r>
  </si>
  <si>
    <t>IN MA Policy AUTH required</t>
  </si>
  <si>
    <t>0446T</t>
  </si>
  <si>
    <t>Creation of subcutaneous pocket with insertion of implantable interstitial glucose sensor, including system activation and patient training</t>
  </si>
  <si>
    <t>A4238</t>
  </si>
  <si>
    <t>Adju cgm supply allowance</t>
  </si>
  <si>
    <t>A4239</t>
  </si>
  <si>
    <t>Supply allowance for non-adjunctive, non-implanted continuous glucose monitor (cgm), includes all supplies and accessories, 1 month supply = 1 unit of service</t>
  </si>
  <si>
    <t>E0193</t>
  </si>
  <si>
    <t>POWERED AIR FLOTATION BED (LOW AIR LOSS THERAPY)</t>
  </si>
  <si>
    <t>E0194</t>
  </si>
  <si>
    <t>Air fluidized bed</t>
  </si>
  <si>
    <t>E0265</t>
  </si>
  <si>
    <t>HOSPITAL BED, TOTAL ELECTRIC (HEAD, FOOT AND HEIGHT ADJUSTMENTS), WITH ANY TYPE SIDE RAILS, WITH MATTRESS</t>
  </si>
  <si>
    <t>E0266</t>
  </si>
  <si>
    <t>HOSPITAL BED, TOTAL ELECTRIC (HEAD, FOOT AND HEIGHT ADJUSTMENTS), WITH ANY TYPE SIDE RAILS, WITHOUT MATTRESS</t>
  </si>
  <si>
    <t>E0277</t>
  </si>
  <si>
    <t>POWERED PRESSURE-REDUCING AIR MATTRESS</t>
  </si>
  <si>
    <t>E0296</t>
  </si>
  <si>
    <t>HOSPITAL BED, TOTAL ELECTRIC (HEAD, FOOT AND HEIGHT ADJUSTMENTS), WITHOUT SIDE RAILS, WITH MATTRESS</t>
  </si>
  <si>
    <t>E0297</t>
  </si>
  <si>
    <t>HOSP BED,TOTAL ELECT,(HD/FT/HT ADJ)W/O SIDE RLS-MT</t>
  </si>
  <si>
    <t>E0301</t>
  </si>
  <si>
    <t>HOSPITAL BED, HEAVY DUTY, EXTRA WIDE, WITH WEIGHT CAPACITY GREATER THAN 350 POUNDS, BUT LESS THAN OR EQUAL TO 600 POUNDS, WITH ANY TYPE SIDE RAILS, WITHOUT MATTRESS</t>
  </si>
  <si>
    <t>E0302</t>
  </si>
  <si>
    <t>HOSPITAL BED, EXTRA HEAVY DUTY, EXTRA WIDE, WITH WEIGHT CAPACITY GREATER THAN 600 POUNDS, WITH ANY TYPE SIDE RAILS, WITHOUT MATTRESS</t>
  </si>
  <si>
    <t>E0304</t>
  </si>
  <si>
    <t>HOSPITAL BED, EXTRA HEAVY DUTY, EXTRA WIDE, WITH WEIGHT CAPACITY GREATER THAN 600 POUNDS, WITH ANY TYPE SIDE RAILS, WITH MATTRESS</t>
  </si>
  <si>
    <t>E0328</t>
  </si>
  <si>
    <t>PEDIATRIC HOSPITAL BED, MANUAL</t>
  </si>
  <si>
    <t>E0747</t>
  </si>
  <si>
    <t>Osteogenesis stimulator, electrical, noninvasive, other than spinal applications</t>
  </si>
  <si>
    <t>E0748</t>
  </si>
  <si>
    <t>Osteogenesis stimulator, electrical, noninvasive, spinal applications</t>
  </si>
  <si>
    <t>E0760</t>
  </si>
  <si>
    <t>Osteogenesis stimulator, low intensity ultrasound, noninvasive</t>
  </si>
  <si>
    <t>E0784</t>
  </si>
  <si>
    <t>EXTERNAL AMBULATORY INFUSION PUMP, INSULIN</t>
  </si>
  <si>
    <t>E1003</t>
  </si>
  <si>
    <t>WHEELCH ACCESSRY,POWER SEAT SYS,RECLINE,W/O SHEAR</t>
  </si>
  <si>
    <t>E1004</t>
  </si>
  <si>
    <t>WHEELCHR ACCESS,POWER SEAT SYS,RECLINE,MECH SHEAR</t>
  </si>
  <si>
    <t>E1005</t>
  </si>
  <si>
    <t>WHEELCHR ACCESS,POWER SEAT SYS,RECLINE,POWER SHEAR</t>
  </si>
  <si>
    <t>E1006</t>
  </si>
  <si>
    <t>WHEELCHR ACCESS,POWER SEAT SYS,TILT/RCLN,W/O SHEAR</t>
  </si>
  <si>
    <t>E1009</t>
  </si>
  <si>
    <t>WHEELCHR ACCESS,ADD TO PWR SEAT SYS,MECH LEG ELEVA</t>
  </si>
  <si>
    <t>E1220</t>
  </si>
  <si>
    <t>WHEELCHAIR,FIXED ARMS,SW AWAY LEGS</t>
  </si>
  <si>
    <t>E1239</t>
  </si>
  <si>
    <t>POWER WHEELCHAIR, PEDIATRIC SIZE, NOT OTHERWISE SPECIFIED</t>
  </si>
  <si>
    <t>E2102</t>
  </si>
  <si>
    <t>Adjunctive continuous glucose monitor or receiver</t>
  </si>
  <si>
    <t>E2103</t>
  </si>
  <si>
    <t>Non-adjunctive, non-implanted continuous glucose monitor or receiver</t>
  </si>
  <si>
    <t>E2322</t>
  </si>
  <si>
    <t>POWER WHEELCHR ACCESS,HND CNTRL,MULTI MECH SWITCH</t>
  </si>
  <si>
    <t>E2325</t>
  </si>
  <si>
    <t>POWER WHEELCHR ACCESSORY,SIP &amp; PUFF INTERFACE</t>
  </si>
  <si>
    <t>E2329</t>
  </si>
  <si>
    <t>POWER WHEELCHR ACCESS,HEAD CNTRL,CONTACT SWITCH</t>
  </si>
  <si>
    <t>E2330</t>
  </si>
  <si>
    <t>POWER WHEELCHR ACCESS,HEAD CNTRL,PROXIMITY SWITCH</t>
  </si>
  <si>
    <t>E2331</t>
  </si>
  <si>
    <t>POWER WHEELCHAIR ACCESSORY, ATTENDANT CONTROL, PROPORTIONAL, INCLUDING ALL RELATED ELECTRONICS AND FIXED MOUNTING HARDWARE</t>
  </si>
  <si>
    <t>E2343</t>
  </si>
  <si>
    <t>POWER WHEELCHR ACCESS,NONSTNDRD SEAT DEPTH,22-25"</t>
  </si>
  <si>
    <t>E2351</t>
  </si>
  <si>
    <t>POWER WHEELCHR ACCESS,ELCTRNC SPEECH GEN DVC INTRF</t>
  </si>
  <si>
    <t>E2383</t>
  </si>
  <si>
    <t>POWER WHEELCHAIR ACCES,INSERT PNEUMAT WHEEL DR,EA</t>
  </si>
  <si>
    <t>E2502</t>
  </si>
  <si>
    <t>SPEECH GEN DEVICE,DIGITIZED,PRE-RECORDED,8-20 MIN</t>
  </si>
  <si>
    <t>E2504</t>
  </si>
  <si>
    <t>SPEECH GEN DEVICE,DIGITIZED,PRE-RECORDED,20-40 MIN</t>
  </si>
  <si>
    <t>E2506</t>
  </si>
  <si>
    <t>SPEECH GEN DEVICE,DIGITIZED,PRE-RECORDED,&gt;40 MIN</t>
  </si>
  <si>
    <t>E2508</t>
  </si>
  <si>
    <t>SPEECH GEN DEVICE,SYNTHESIZED,SPELLING &amp; PHYS CNTC</t>
  </si>
  <si>
    <t>E2510</t>
  </si>
  <si>
    <t>SPEECH GEN DEVICE,SYNTHESIZED,MULTI METHOD MSG/ACC</t>
  </si>
  <si>
    <t>E2511</t>
  </si>
  <si>
    <t>SPEECH GEN SOFTWARE PRGM,PRSNL COMPUTER/DIG ASSIST</t>
  </si>
  <si>
    <t>E2599</t>
  </si>
  <si>
    <t>ACCESSORY FOR SPEECH GENERATING DEVICE,NOC</t>
  </si>
  <si>
    <t>K0005</t>
  </si>
  <si>
    <t>Ultralightweight wheelchair</t>
  </si>
  <si>
    <t>K0010</t>
  </si>
  <si>
    <t>ACTIVITY THERAPY, PER 15 MINUTES</t>
  </si>
  <si>
    <t>K0011</t>
  </si>
  <si>
    <t>Standard-weight frame motorized/power wheelchair with programmable control parameters for speed adjustment, tremor dampening, acceleration control and braking</t>
  </si>
  <si>
    <t>K0012</t>
  </si>
  <si>
    <t>Lightweight portable motorized/power wheelchair</t>
  </si>
  <si>
    <t>K0800</t>
  </si>
  <si>
    <t>POWER OPERATED VEHICLE, GROUP 1 STANDARD, PATIENT WEIGHT CAPACITY UP TO AND INCLUDING 300 POUNDS</t>
  </si>
  <si>
    <t>K0801</t>
  </si>
  <si>
    <t>POWER OPERATED VEHICLE, GROUP 1 HEAVY DUTY, PATIENT WEIGHT CAPACITY 301 TO 450 POUNDS</t>
  </si>
  <si>
    <t>K0802</t>
  </si>
  <si>
    <t>POWER OPERATED VEHICLE, GROUP 1 VERY HEAVY DUTY, PATIENT WEIGHT CAPACITY 451 TO 600 POUNDS</t>
  </si>
  <si>
    <t>K0806</t>
  </si>
  <si>
    <t>POWER OPERATED VEHICLE, GROUP 2 STANDARD, PATIENT WEIGHT CAPACITY UP TO AND INCLUDING 300 POUNDS</t>
  </si>
  <si>
    <t>K0807</t>
  </si>
  <si>
    <t>POWER OPERATED VEHICLE, GROUP 2 HEAVY DUTY, PATIENT WEIGHT CAPACITY 301 TO 450 POUNDS</t>
  </si>
  <si>
    <t>K0808</t>
  </si>
  <si>
    <t>POWER OPERATED VEHICLE, GROUP 2 VERY HEAVY DUTY, PATIENT WEIGHT CAPACITY 451 TO 600 POUNDS</t>
  </si>
  <si>
    <t>K0812</t>
  </si>
  <si>
    <t>POWER OPERATED VEHICLE, NOT OTHERWISE CLASSIFIED</t>
  </si>
  <si>
    <t>K0813</t>
  </si>
  <si>
    <t>POWER WHEELCHAIR, GROUP 1 STANDARD, PORTABLE, SLING/SOLID SEAT AND BACK, PATIENT WEIGHT CAPACITY UP TO AND INCLUDING 300 POUNDS</t>
  </si>
  <si>
    <t>K0814</t>
  </si>
  <si>
    <t>POWER WHEELCHAIR, GROUP 1 STANDARD, PORTABLE, CAPTAINS CHAIR, PATIENT WEIGHT CAPACITY UP TO AND INCLUDING 300 POUNDS</t>
  </si>
  <si>
    <t>K0815</t>
  </si>
  <si>
    <t>POWER WHEELCHAIR, GROUP 1 STANDARD, SLING/SOLID SEAT AND BACK, PATIENT WEIGHT CAPACITY UP TO AND INCLUDING 300 POUNDS</t>
  </si>
  <si>
    <t>K0816</t>
  </si>
  <si>
    <t>POWER WHEELCHAIR, GROUP 1 STANDARD, CAPTAINS CHAIR, PATIENT WEIGHT CAPACITY UP TO AND INCLUDING 300 POUNDS</t>
  </si>
  <si>
    <t>K0820</t>
  </si>
  <si>
    <t>POWER WHEELCHAIR, GROUP 2 STANDARD, PORTABLE, SLING/SOLID SEAT/BACK, PATIENT WEIGHT CAPACITY UP TO AND INCLUDING 300 POUNDS</t>
  </si>
  <si>
    <t>K0821</t>
  </si>
  <si>
    <t>POWER WHEELCHAIR, GROUP 2 STANDARD, PORTABLE, CAPTAINS CHAIR, PATIENT WEIGHT CAPACITY UP TO AND INCLUDING 300 POUNDS</t>
  </si>
  <si>
    <t>K0822</t>
  </si>
  <si>
    <t>Power wheelchair, group 2 standard, sling/solid seat/back, patient weight capacity up to and including 300 pounds.</t>
  </si>
  <si>
    <t>K0823</t>
  </si>
  <si>
    <t>Power wheelchair, group 2 standard, captains chair, patient weight capacity up to and including 300 pounds.</t>
  </si>
  <si>
    <t>K0824</t>
  </si>
  <si>
    <t>Power wheelchair, group 2 heavy duty, sling/solid seat/back, patient weight capacity 301 to 450 pounds.</t>
  </si>
  <si>
    <t>K0825</t>
  </si>
  <si>
    <t>Power wheelchair, group 2 heavy duty, captains chair, patient weight capacity 301 to 450 pounds.</t>
  </si>
  <si>
    <t>K0826</t>
  </si>
  <si>
    <t>PWC GP2 VERY HEAVY DUTY SEAT/BACK 451-600 POUNDS</t>
  </si>
  <si>
    <t>K0827</t>
  </si>
  <si>
    <t>Power wheelchair, group 2 very heavy duty, captain’s chair, patient weight capacity 451 to 600 pounds.</t>
  </si>
  <si>
    <t>K0828</t>
  </si>
  <si>
    <t>PWC GP2 EXTRA HEAVY DUTY SEAT/BACK 601+ POUNDS</t>
  </si>
  <si>
    <t>K0829</t>
  </si>
  <si>
    <t>PWC GP2 EXTRA HEAVY DUTY CAPT CHAIR 601+ POUNDS</t>
  </si>
  <si>
    <t>K0830</t>
  </si>
  <si>
    <t>POWER WHEELCHAIR, GROUP 2 STANDARD, SEAT ELEVATOR, SLING/SOLID SEAT/BACK, PATIENT WEIGHT CAPACITY UP TO AND INCLUDING 300</t>
  </si>
  <si>
    <t>K0831</t>
  </si>
  <si>
    <t>POWER WHEELCHAIR, GROUP 2 STANDARD, SEAT ELEVATOR, CAPTAINS CHAIR, PATIENT WEIGHT CAPACITY UP TO AND INCLUDING 300 POUNDS</t>
  </si>
  <si>
    <t>K0835</t>
  </si>
  <si>
    <t>Power wheelchair, group 2 standard, single power option, sling/solid seat/back, patient weight capacity up to and including 300 pounds.</t>
  </si>
  <si>
    <t>K0836</t>
  </si>
  <si>
    <t>Power wheelchair, group 2 standard, single power option, captains chair, patient weight capacity up to and including 300 pounds.</t>
  </si>
  <si>
    <t>K0837</t>
  </si>
  <si>
    <t>PWC GP2 HEAVY DUTY SINGLE POWER OPTION S/B 301-450</t>
  </si>
  <si>
    <t>K0838</t>
  </si>
  <si>
    <t>PWC GP2 HEAVY DUTY SINGL POW OPT CAPTAINS CHAIR</t>
  </si>
  <si>
    <t>K0839</t>
  </si>
  <si>
    <t>Power wheelchair, group 2 very heavy duty, single power option sling/solid seat/back, patient weight capacity 451 to 600 pounds.</t>
  </si>
  <si>
    <t>K0840</t>
  </si>
  <si>
    <t>PWC GP2 EXTRA HEAVY DUTY SINGLE POW OPT S/B</t>
  </si>
  <si>
    <t>K0841</t>
  </si>
  <si>
    <t>PWC GP2 STANDARD MULTI POW OPT S/B 300 POUNDS</t>
  </si>
  <si>
    <t>K0842</t>
  </si>
  <si>
    <t>PWC GP2 STD MULT POW OPT CAPT CHAIR 300 POUNDS</t>
  </si>
  <si>
    <t>K0843</t>
  </si>
  <si>
    <t>PWC GP2 HEAVY DUTY MULT POW OPT S/B 301-450 LBS</t>
  </si>
  <si>
    <t>K0848</t>
  </si>
  <si>
    <t>Power wheelchair, group 3 standard, sling/solid seat/back, patient weight capacity up to and including 300 pounds.</t>
  </si>
  <si>
    <t>K0849</t>
  </si>
  <si>
    <t>Power wheelchair, group 3 standard, captains chair, patient weight capacity up to and including 300 pounds.</t>
  </si>
  <si>
    <t>K0850</t>
  </si>
  <si>
    <t>PWC GP3 HEAVY DUTY,SEAT/BACK PT WEIGHT 301-450 LBS</t>
  </si>
  <si>
    <t>K0851</t>
  </si>
  <si>
    <t>Power wheelchair, group 3 heavy duty, captains chair, patient weight capacity 301 to 450 pounds.</t>
  </si>
  <si>
    <t>K0852</t>
  </si>
  <si>
    <t>PWC GP3 VERY HEAVY DUTY SEAT/BACK PT WGHT 301-450</t>
  </si>
  <si>
    <t>K0853</t>
  </si>
  <si>
    <t>PWC GP3 VERY HEAVY DUTY,CAPT CHAIR WEIGHT 451-600</t>
  </si>
  <si>
    <t>K0854</t>
  </si>
  <si>
    <t>PWC GP3 XTRA HEAVY DUTY,SEAT/BACK 601 LBS OR MORE</t>
  </si>
  <si>
    <t>K0855</t>
  </si>
  <si>
    <t>PWC XTRA HEAVY DUTY CAPT CHAIR PT WEIGHT 601+ LBS</t>
  </si>
  <si>
    <t>K0856</t>
  </si>
  <si>
    <t>Power wheelchair, group 3 standard, single power option, sling/solid seat/back, patient weight capacity up to and including 300 pounds.</t>
  </si>
  <si>
    <t>K0857</t>
  </si>
  <si>
    <t>Power wheelchair, group 3 standard, single power option, captain's chair, patient weight capacity up to and including 300 pounds</t>
  </si>
  <si>
    <t>K0858</t>
  </si>
  <si>
    <t>Power wheelchair, group 3 heavy duty, single power option, sling/solid seat/back, patient weight 301 to 450 pounds.</t>
  </si>
  <si>
    <t>K0859</t>
  </si>
  <si>
    <t>POWER WHEELCHAIR, GROUP 3 HEAVY DUTY, SINGLE POWER OPTION, CAPTAINS CHAIR, PATIENT WEIGHT CAPACITY 301 TO 450 POUNDS</t>
  </si>
  <si>
    <t>K0860</t>
  </si>
  <si>
    <t>Power wheelchair, group 3 very heavy duty, single power option, sling/solid seat/back, patient weight capacity 451 to 600 pounds.</t>
  </si>
  <si>
    <t>K0861</t>
  </si>
  <si>
    <t>Power wheelchair, group 3 standard, multiple power option, sling/solid seat/back, patient weight capacity up to and including 300 pounds.</t>
  </si>
  <si>
    <t>K0862</t>
  </si>
  <si>
    <t>Power wheelchair, group 3 heavy duty, multiple power option, sling/solid seat/back, patient weight capacity 301 to 450 pounds.</t>
  </si>
  <si>
    <t>K0863</t>
  </si>
  <si>
    <t>PWC GP3 VERY HEAVY DUTY MULT POW OPT 451-600 POUND</t>
  </si>
  <si>
    <t>K0864</t>
  </si>
  <si>
    <t>PWC GP3 EXTRA HEAVY DUTY MULT POW OPT 601+ POUNDS</t>
  </si>
  <si>
    <t>K0868</t>
  </si>
  <si>
    <t>POWER WHEELCHAIR, GROUP 4 STANDARD, SLING/SOLID SEAT/BACK, PATIENT WEIGHT CAPACITY UP TO AND INCLUDING 300 POUNDS</t>
  </si>
  <si>
    <t>K0869</t>
  </si>
  <si>
    <t>POWER WHEELCHAIR, GROUP 4 STANDARD, CAPTAINS CHAIR, PATIENT WEIGHT CAPACITY UP TO AND INCLUDING 300 POUNDS</t>
  </si>
  <si>
    <t>K0870</t>
  </si>
  <si>
    <t>POWER WHEELCHAIR, GROUP 4 HEAVY DUTY, SLING/SOLID SEAT/BACK, PATIENT WEIGHT CAPACITY 301 TO 450 POUNDS</t>
  </si>
  <si>
    <t>K0871</t>
  </si>
  <si>
    <t>POWER WHEELCHAIR, GROUP 4 VERY HEAVY DUTY, SLING/SOLID SEAT/BACK, PATIENT WEIGHT CAPACITY 451 TO 600 POUNDS</t>
  </si>
  <si>
    <t>K0877</t>
  </si>
  <si>
    <t>POWER WHEELCHAIR, GROUP 4 STANDARD, SINGLE POWER OPTION, SLING/SOLID SEAT/BACK, PATIENT WEIGHT CAPACITY UP TO AND INCLUDING 300 POUNDS</t>
  </si>
  <si>
    <t>K0878</t>
  </si>
  <si>
    <t>POWER WHEELCHAIR, GROUP 4 STANDARD, SINGLE POWER OPTION, CAPTAINS CHAIR, PATIENT WEIGHT CAPACITY UP TO AND INCLUDING 300 POUNDS</t>
  </si>
  <si>
    <t>K0879</t>
  </si>
  <si>
    <t>POWER WHEELCHAIR, GROUP 4 HEAVY DUTY, SINGLE POWER OPTION, SLING/SOLID SEAT/BACK, PATIENT WEIGHT CAPACITY 301 TO 450 POUNDS</t>
  </si>
  <si>
    <t>K0880</t>
  </si>
  <si>
    <t>POWER WHEELCHAIR, GROUP 4 VERY HEAVY DUTY, SINGLE POWER OPTION, SLING/SOLID SEAT/BACK, PATIENT WEIGHT 451 TO 600 POUNDS</t>
  </si>
  <si>
    <t>K0884</t>
  </si>
  <si>
    <t>POWER WHEELCHAIR, GROUP 4 STANDARD, MULTIPLE POWER OPTION, SLING/SOLID SEAT/BACK, PATIENT WEIGHT CAPACITY UP TO AND INCLUDING 300 POUNDS</t>
  </si>
  <si>
    <t>K0885</t>
  </si>
  <si>
    <t>POWER WHEELCHAIR, GROUP 4 STANDARD, MULTIPLE POWER OPTION, CAPTAINS CHAIR, PATIENT WEIGHT CAPACITY UP TO AND INCLUDING 300 POUNDS</t>
  </si>
  <si>
    <t>K0886</t>
  </si>
  <si>
    <t>POWER WHEELCHAIR, GROUP 4 HEAVY DUTY, MULTIPLE POWER OPTION, SLING/SOLID SEAT/BACK, PATIENT WEIGHT CAPACITY 301 TO 450 POUNDS</t>
  </si>
  <si>
    <t>K0890</t>
  </si>
  <si>
    <t>PWC GP5 PEDIATRIC SINGL POW OPT S/B, 125 POUNDS</t>
  </si>
  <si>
    <t>K0891</t>
  </si>
  <si>
    <t>PWC GP5 PEDIATRIC MULTI POW OPT S/B, 125 POUNDS</t>
  </si>
  <si>
    <t>K0898</t>
  </si>
  <si>
    <t>POWER WHEELCHAIR, NOT OTHERWISE CLASSIFIED</t>
  </si>
  <si>
    <t>K0900</t>
  </si>
  <si>
    <t>Customized durable medical equipment, other than wheelchair</t>
  </si>
  <si>
    <t>Blepharoplasty, lower eyelid;</t>
  </si>
  <si>
    <t>Blepharoplasty, lower eyelid; with extensive herniated fat pad</t>
  </si>
  <si>
    <t>Blepharoplasty, upper eyelid</t>
  </si>
  <si>
    <t>Blepharoplasty, upper eyelid; with excessive skin weighting down lid</t>
  </si>
  <si>
    <t>Excision, excessive skin and subcutaneous tissue (includes lipectomy); abdomen, infraumbilical panniculectomy</t>
  </si>
  <si>
    <t>Excision, excessive skin and subcutaneous tissue (includes lipectomy), abdomen (eg, abdominoplasty) (includes umbilical transposition and fascial plication) (List separately in addition to code for primary procedure)</t>
  </si>
  <si>
    <t>Excision of cyst, fibroadenoma, or other benign or malignant tumor, aberrant breast tissue, duct lesion, nipple or areolar lesion (except 19300), open, male or female, 1 or more lesions</t>
  </si>
  <si>
    <t>Excision of breast lesion identified by preoperative placement of radiological marker, open; single lesion</t>
  </si>
  <si>
    <t>Mastectomy for gynecomastia</t>
  </si>
  <si>
    <t>Mastectomy, partial (eg, lumpectomy, tylectomy, quadrantectomy, segmentectomy);</t>
  </si>
  <si>
    <t>Mastectomy, partial (eg, lumpectomy, tylectomy, quadrantectomy, segmentectomy); with axillary lymphadenectomy</t>
  </si>
  <si>
    <t>Mastectomy, simple, complete</t>
  </si>
  <si>
    <t>Mastopexy</t>
  </si>
  <si>
    <t>Reduction mammaplasty</t>
  </si>
  <si>
    <t>Mammaplasty, augmentation; with prosthetic implant</t>
  </si>
  <si>
    <t>Removal of intact mammary implant</t>
  </si>
  <si>
    <t>Removal of mammary implant material</t>
  </si>
  <si>
    <t>Immediate insertion of breast prosthesis following mastopexy, mastectomy or in reconstruction</t>
  </si>
  <si>
    <t>Delayed insertion of breast prosthesis following mastopexy, mastectomy or in reconstruction</t>
  </si>
  <si>
    <t>Nipple/areola reconstruction</t>
  </si>
  <si>
    <t>Breast reconstruction, immediate or delayed, with tissue expander, including subsequent expansion</t>
  </si>
  <si>
    <t>Open periprosthetic capsulotomy, breast</t>
  </si>
  <si>
    <t>Periprosthetic capsulectomy, breast</t>
  </si>
  <si>
    <t>Revision of reconstructed breast</t>
  </si>
  <si>
    <t>UNLISTED PROCEDURE, BREAST</t>
  </si>
  <si>
    <t>Arthrotomy, temporomandibular joint</t>
  </si>
  <si>
    <t>Condylectomy, temporomandibular joint (separate procedure)</t>
  </si>
  <si>
    <t>Meniscectomy, partial or complete, temporomandibular joint (separate procedure)</t>
  </si>
  <si>
    <t>Application of interdental fixation device for conditions other than fracture or dislocation, includes removal</t>
  </si>
  <si>
    <t>Injection procedure for temporomandibular joint arthrography</t>
  </si>
  <si>
    <t>Reconstruction of mandibular rami, horizontal, vertical, C, or L osteotomy; without bone graft</t>
  </si>
  <si>
    <t>Reconstruction of mandibular rami, horizontal, vertical, C, or L osteotomy; with bone graft (includes obtaining graft)</t>
  </si>
  <si>
    <t>Reconstruction of mandibular rami and/or body, sagittal split; without internal rigid fixation</t>
  </si>
  <si>
    <t>Reconstruction of mandibular rami and/or body, sagittal split; with internal rigid fixation</t>
  </si>
  <si>
    <t>Osteotomy, mandible, segmental;</t>
  </si>
  <si>
    <t>Osteotomy, mandible, segmental; with genioglossus advancement</t>
  </si>
  <si>
    <t>Osteotomy, maxilla, segmental (eg, Wassmund or Schuchard)</t>
  </si>
  <si>
    <t>Arthroplasty, temporomandibular joint, with or without autograft (includes obtaining graft)</t>
  </si>
  <si>
    <t>Arthroplasty, temporomandibular joint, with prosthetic joint replacement</t>
  </si>
  <si>
    <t>Hyoid myotomy and suspension</t>
  </si>
  <si>
    <t>UNLISTED PROCEDURE, NECK OR THORAX</t>
  </si>
  <si>
    <t>Arthroplasty, glenohumeral joint; total shoulder (glenoid and proximal humeral replacement (eg, total shoulder))</t>
  </si>
  <si>
    <t>UNLISTED PROCEDURE, ABDOMEN, MUSCULOSKELETAL SYSTEM</t>
  </si>
  <si>
    <t>Arthroplasty, acetabular and proximal femoral prosthetic replacement (total hip arthroplasty), with or without autograft or allograft</t>
  </si>
  <si>
    <t>Unlisted procedure, pelvis or hip joint</t>
  </si>
  <si>
    <t>Arthroplasty, knee, condyle and plateau; medial AND lateral compartments with or without patella resurfacing (total knee arthroplasty)</t>
  </si>
  <si>
    <t>Unlisted procedure, femur or knee</t>
  </si>
  <si>
    <t>Arthroscopy, temporomandibular joint, diagnostic, with or without synovial biopsy (separate procedure)</t>
  </si>
  <si>
    <t>Arthroscopy, temporomandibular joint, surgical</t>
  </si>
  <si>
    <t>UNLISTED PROCEDURE, ARTHROSCOPY</t>
  </si>
  <si>
    <t>Rhinoplasty, primary; lateral and alar cartilages and/or elevation of nasal tip</t>
  </si>
  <si>
    <t>Rhinoplasty, primary; complete, external parts including bony pyramid, lateral and alar cartilages, and/or elevation of nasal tip</t>
  </si>
  <si>
    <t>Rhinoplasty, primary; including major septal repair</t>
  </si>
  <si>
    <t>Rhinoplasty, secondary; minor revision (small amount of nasal tip work)</t>
  </si>
  <si>
    <t>Rhinoplasty, secondary; intermediate revision (bony work with osteotomies)</t>
  </si>
  <si>
    <t>Rhinoplasty, secondary; major revision (nasal tip work and osteotomies)</t>
  </si>
  <si>
    <t>Rhinoplasty for nasal deformity secondary to congenital cleft lip and/or palate, including columellar lengthening; tip only</t>
  </si>
  <si>
    <t>Rhinoplasty for nasal deformity secondary to congenital cleft lip and/or palate, including columellar lengthening; tip, septum, osteotomies</t>
  </si>
  <si>
    <t>Thoracic target(s) delineation for stereotactic body radiation therapy (SRS/SBRT), (photon or particle beam), entire course of treatment</t>
  </si>
  <si>
    <t>Donor pneumonectomy(s) (including cold preservation), from cadaver donor</t>
  </si>
  <si>
    <t>Lung transplant, single; without cardiopulmonary bypass</t>
  </si>
  <si>
    <t>Lung transplant, single; with cardiopulmonary bypass</t>
  </si>
  <si>
    <t>Lung transplant, double (bilateral sequential or en bloc); without cardiopulmonary bypass</t>
  </si>
  <si>
    <t>Lung transplant, double (bilateral sequential or en bloc); with cardiopulmonary bypass</t>
  </si>
  <si>
    <t>Heart-lung transplant with recipient cardiectomy-pneumonectomy</t>
  </si>
  <si>
    <t>Heart transplant, with or without recipient cardiectomy</t>
  </si>
  <si>
    <t>Injection of non-compounded foam sclerosant with ultrasound compression maneuvers to guide dispersion of the injectate, inclusive of all imaging guidance and monitoring; single incompetent extremity truncal vein (eg, great saphenous vein, accessory saphenous vein)</t>
  </si>
  <si>
    <t>Injection of non-compounded foam sclerosant with ultrasound compression maneuvers to guide dispersion of the injectate, inclusive of all imaging guidance and monitoring; multiple incompetent truncal veins (eg, great saphenous vein, accessory saphenous vein), same leg</t>
  </si>
  <si>
    <t>Injection of sclerosant; single incompetent vein (other than telangiectasia)</t>
  </si>
  <si>
    <t>Injection of sclerosant; multiple incompetent veins (other than telangiectasia), same leg</t>
  </si>
  <si>
    <t>Endovenous ablation therapy of incompetent vein, extremity, inclusive of all imaging guidance and monitoring, percutaneous, mechanochemical; first vein treated</t>
  </si>
  <si>
    <t>Endovenous ablation therapy of incompetent vein, extremity, inclusive of all imaging guidance and monitoring, percutaneous, mechanochemical; subsequent vein(s) treated in a single extremity, each through separate access sites (List separately in addition to code for primary procedure)</t>
  </si>
  <si>
    <t>Endovenous ablation therapy of incompetent vein, extremity, inclusive of all imaging guidance and monitoring, percutaneous, radiofrequency; first vein treated</t>
  </si>
  <si>
    <t>Endovenous ablation therapy of incompetent vein, extremity, inclusive of all imaging guidance and monitoring, percutaneous, radiofrequency; subsequent vein(s) treated in a single extremity, each through separate access sites (List separately in addition to code for primary procedure)</t>
  </si>
  <si>
    <t>Endovenous ablation therapy of incompetent vein, extremity, inclusive of all imaging guidance and monitoring, percutaneous, laser; first vein treated</t>
  </si>
  <si>
    <t>Endovenous ablation therapy of incompetent vein, extremity, inclusive of all imaging guidance and monitoring, percutaneous, laser; subsequent vein(s) treated in a single extremity, each through separate access sites (List separately in addition to code for primary procedure)</t>
  </si>
  <si>
    <t>Endovenous ablation therapy of incompetent vein, extremity, by transcatheter delivery of a chemical adhesive (eg, cyanoacrylate) remote from the access site, inclusive of all imaging guidance and monitoring, percutaneous; first vein treated</t>
  </si>
  <si>
    <t>Endovenous ablation therapy of incompetent vein, extremity, by transcatheter delivery of a chemical adhesive (eg, cyanoacrylate) remote from the access site, inclusive of all imaging guidance and monitoring, percutaneous; subsequent vein(s) treated in a single extremity, each through separate access sites (List separately in addition to code for primary procedure)</t>
  </si>
  <si>
    <t>Revascularization, endovascular, open or percutaneous, iliac artery, unilateral, initial vessel; with transluminal angioplasty</t>
  </si>
  <si>
    <t>Revascularization, endovascular, open or percutaneous, iliac artery, unilateral, initial vessel; with transluminal stent placement(s), includes angioplasty within the same vessel, when performed</t>
  </si>
  <si>
    <t>Revascularization, endovascular, open or percutaneous, femoral, popliteal artery(s), unilateral; with transluminal angioplasty</t>
  </si>
  <si>
    <t>Revascularization, endovascular, open or percutaneous, femoral, popliteal artery(s), unilateral; with atherectomy, includes angioplasty within the same vessel, when performed</t>
  </si>
  <si>
    <t>Revascularization, endovascular, open or percutaneous, femoral, popliteal artery(s), unilateral; with transluminal stent placement(s), includes angioplasty within the same vessel, when performed</t>
  </si>
  <si>
    <t>Revascularization, endovascular, open or percutaneous, femoral, popliteal artery(s), unilateral; with transluminal stent placement(s) and atherectomy, includes angioplasty within the same vessel, when performed</t>
  </si>
  <si>
    <t>Revascularization, endovascular, open or percutaneous, tibial, peroneal artery, unilateral, initial vessel; with transluminal angioplasty</t>
  </si>
  <si>
    <t>Revascularization, endovascular, open or percutaneous, tibial, peroneal artery, unilateral, initial vessel; with atherectomy, includes angioplasty within the same vessel, when performed</t>
  </si>
  <si>
    <t>Revascularization, endovascular, open or percutaneous, tibial, peroneal artery, unilateral, initial vessel; with transluminal stent placement(s), includes angioplasty within the same vessel, when performed</t>
  </si>
  <si>
    <t>Revascularization, endovascular, open or percutaneous, tibial, peroneal artery, unilateral, initial vessel; with transluminal stent placement(s) and atherectomy, includes angioplasty within the same vessel, when performed</t>
  </si>
  <si>
    <t>Ligation and division of long saphenous vein at saphenofemoral junction, or distal interruptions</t>
  </si>
  <si>
    <t>Ligation, division, and stripping, short saphenous vein</t>
  </si>
  <si>
    <t>Ligation, division, and stripping, long (greater) saphenous veins from saphenofemoral junction to knee or below</t>
  </si>
  <si>
    <t>Ligation and division and complete stripping of long or short saphenous veins with radical excision of ulcer and skin graft and/or interruption of communicating veins of lower leg, with excision of deep fascia</t>
  </si>
  <si>
    <t>Ligation of perforator veins, subfascial, radical (Linton type), including skin graft, when performed, open,1 leg</t>
  </si>
  <si>
    <t>Ligation of perforator vein(s), subfascial, open, including ultrasound guidance, when performed, 1 leg</t>
  </si>
  <si>
    <t>Stab phlebectomy of varicose veins, 1 extremity; 10-20 stab incisions</t>
  </si>
  <si>
    <t>Stab phlebectomy of varicose veins, 1 extremity; more than 20 incisions</t>
  </si>
  <si>
    <t>Ligation and division of short saphenous vein at saphenopopliteal junction (separate procedure)</t>
  </si>
  <si>
    <t>Ligation, division, and/or excision of varicose vein cluster(s), 1 leg</t>
  </si>
  <si>
    <t>Blood-derived hematopoietic progenitor cell harvesting for transplantation, per collection; allogeneic</t>
  </si>
  <si>
    <t>Blood-derived hematopoietic progenitor cell harvesting for transplantation, per collection; autologous</t>
  </si>
  <si>
    <t>Bone marrow harvesting for transplantation; allogeneic</t>
  </si>
  <si>
    <t>Bone marrow harvesting for transplantation; autologous</t>
  </si>
  <si>
    <t>Hematopoietic progenitor cell (HPC); allogeneic transplantation per donor</t>
  </si>
  <si>
    <t>Hematopoietic progenitor cell (HPC); autologous transplantation</t>
  </si>
  <si>
    <t>Tongue base suspension, permanent suture technique</t>
  </si>
  <si>
    <t>Submucosal ablation of the tongue base, radiofrequency, 1 or more sites, per session</t>
  </si>
  <si>
    <t>Unlisted procedure, tongue, floor of mouth</t>
  </si>
  <si>
    <t>Uvulectomy, excision of uvula</t>
  </si>
  <si>
    <t>Palatopharyngoplasty (eg, uvulopalatopharyngoplasty, uvulopharyngoplasty)</t>
  </si>
  <si>
    <t>UNLISTED PROCEDURE, PALATE, UVULA</t>
  </si>
  <si>
    <t>Pharyngoplasty (plastic or reconstructive operation on pharynx)</t>
  </si>
  <si>
    <t>Esophagogastroduodenoscopy, flexible, transoral; with transendoscopic ultrasound-guided intramural or transmural fine needle aspiration/biopsy(s), (includes endoscopic ultrasound examination limited to the esophagus, stomach or duodenum, and adjacent structures)</t>
  </si>
  <si>
    <t>Esophagogastroduodenoscopy, flexible, transoral; with removal of intragastric bariatric balloon(s)</t>
  </si>
  <si>
    <t>Gastrectomy, partial, distal; with gastroduodenostomy</t>
  </si>
  <si>
    <t>Gastrectomy, partial, distal; with gastrojejunostomy</t>
  </si>
  <si>
    <t>Gastrectomy, partial, distal; with Roux-en-Y reconstruction</t>
  </si>
  <si>
    <t>Gastrectomy, partial, distal; with formation of intestinal pouch</t>
  </si>
  <si>
    <t>Laparoscopy, surgical, gastric restrictive procedure; with gastric bypass and Roux-en-Y gastroenterostomy (roux limb 150 cm or less)</t>
  </si>
  <si>
    <t>Laparoscopy, surgical gastric restrictive procedure, with gastric bypass and small intestine reconstruction to limit absorption</t>
  </si>
  <si>
    <t>Laparoscopy, surgical, gastric restrictive procedure; placement of adjustable gastric band (gastric band and subcutaneous port components)</t>
  </si>
  <si>
    <t>Laparoscopy, surgical, gastric restrictive procedure; revision of adjustable gastric band component only</t>
  </si>
  <si>
    <t>Laparoscopy, surgical, gastric restrictive procedure; removal of adjustable gastric band component only</t>
  </si>
  <si>
    <t>Laparoscopy, surgical, gastric restrictive procedure; removal and replacement of adjustable gastric band component only</t>
  </si>
  <si>
    <t>Laparoscopy, surgical, gastric restrictive procedure; removal of adjustable gastric restrictive device and subcutaneous port components</t>
  </si>
  <si>
    <t>Laparoscopy, surgical, gastric restrictive procedure; longitudinal gastrectomy (ie, sleeve gastrectomy)</t>
  </si>
  <si>
    <t>Gastric restrictive procedure, without gastric bypass, for morbid obesity; other than vertical-banded gastroplasty (This is used for adjustable gastric banding)</t>
  </si>
  <si>
    <t>Gastric restrictive procedure with partial gastrectomy, pylorus-preserving duodenoileostomy and ileoileostomy (50 to 100 cm common channel) to limit absorption (biliopancreatic diversion with duodenal switch)</t>
  </si>
  <si>
    <t>Gastric restrictive procedure, with gastric bypass for morbid obesity; with short limb (150 cm or less) Roux-en-Y gastroenterostomy</t>
  </si>
  <si>
    <t>Gastric restrictive procedure, with gastric bypass for morbid obesity; with small intestine reconstruction to limit absorption</t>
  </si>
  <si>
    <t>Revision, open, of gastric restrictive procedure for morbid obesity, other than adjustable gastric restrictive device (separate procedure)</t>
  </si>
  <si>
    <t>Gastric restrictive procedure, open; revision of subcutaneous port component only</t>
  </si>
  <si>
    <t>Gastric restrictive procedure, open; removal of subcutaneous port component only</t>
  </si>
  <si>
    <t>Gastric restrictive procedure, open; removal and replacement of subcutaneous port component only</t>
  </si>
  <si>
    <t>Intestinal allotransplantation; from cadaver donor</t>
  </si>
  <si>
    <t>Donor hepatectomy (including cold preservation), from cadaver donor</t>
  </si>
  <si>
    <t>Liver allotransplantation, orthotopic, partial or whole, from cadaver or living donor, any age</t>
  </si>
  <si>
    <t>Donor pancreatectomy (including cold preservation), with or without duodenal segment for transplantation</t>
  </si>
  <si>
    <t>Transplantation of pancreatic allograft</t>
  </si>
  <si>
    <t>Removal of transplanted pancreatic allograft</t>
  </si>
  <si>
    <t>Donor nephrectomy (including cold preservation); from cadaver donor, unilateral or bilateral</t>
  </si>
  <si>
    <t>Donor nephrectomy (including cold preservation); open, from living donor</t>
  </si>
  <si>
    <t>Recipient nephrectomy (separate procedure)</t>
  </si>
  <si>
    <t>Renal allotransplantation, implantation of graft; without recipient nephrectomy</t>
  </si>
  <si>
    <t>Renal allotransplantation, implantation of graft; with recipient nephrectomy</t>
  </si>
  <si>
    <t>Removal of transplanted renal allograft</t>
  </si>
  <si>
    <t>Laparoscopy, surgical; donor nephrectomy (including cold preservation), from living donor</t>
  </si>
  <si>
    <t>Insertion of penile prosthesis; non-inflatable (semi-rigid)</t>
  </si>
  <si>
    <t>Insertion of penile prosthesis; inflatable (self-contained)</t>
  </si>
  <si>
    <t>Insertion of multi-component, inflatable penile prosthesis, including placement of pump, cylinders, and reservoir</t>
  </si>
  <si>
    <t>STEREOTACTIC RADIOSURGERY (PARTICLE BEAM, GAMMA RAY, OR LINEAR ACCELERATOR); 1 SIMPLE CRANIAL LESION</t>
  </si>
  <si>
    <t>STEREOTACTIC RADIOSURGERY (PARTICLE BEAM, GAMMA RAY, OR LINEAR ACCELERATOR); 1 COMPLEX CRANIAL LESION</t>
  </si>
  <si>
    <t>Twist drill, burr hole, craniotomy, or craniectomy with stereotactic implantation of neurostimulator electrode array in subcortical site (eg, thalamus, globus pallidus, subthalamic nucleus, periventricular, periaqueductal gray), without use of intraoperative microelectrode recording; first array</t>
  </si>
  <si>
    <t>Twist drill, burr hole, craniotomy, or craniectomy with stereotactic implantation of neurostimulator electrode array in subcortical site (eg, thalamus, globus pallidus, subthalamic nucleus, periventricular, periaqueductal gray), with use of intraoperative microelectrode recording; first array</t>
  </si>
  <si>
    <t>STEREOTACTIC RADIOSURGERY (PARTICLE BEAM, GAMMA RAY, OR LINEAR ACCELERATOR); 1 SPINAL LESION</t>
  </si>
  <si>
    <t>Incision for implantation of cranial nerve (eg, vagus nerve) neurostimulator electrode array and pulse generator</t>
  </si>
  <si>
    <t>Open implantation of hypoglossal nerve neurostimulator array, pulse generator, and distal respiratory sensor electrode or electrode array</t>
  </si>
  <si>
    <t>Unlisted procedure, nervous system</t>
  </si>
  <si>
    <t>Repair of brow ptosis (supraciliary, mid-forehead or coronal approach)</t>
  </si>
  <si>
    <t>Repair of blepharoptosis; frontalis muscle technique with suture or other material (eg, banked fascia)</t>
  </si>
  <si>
    <t>Repair of blepharoptosis; frontalis muscle technique with autologous fascial sling (includes obtaining fascia)</t>
  </si>
  <si>
    <t>Repair of blepharoptosis; (tarso) levator resection or advancement, internal approach</t>
  </si>
  <si>
    <t>Repair of blepharoptosis; (tarso) levator resection or advancement, external approach</t>
  </si>
  <si>
    <t>Repair of blepharoptosis; superior rectus technique with fascial sling (includes obtaining fascia)</t>
  </si>
  <si>
    <t>Repair of blepharoptosis; conjunctivo-tarso-Muller's muscle-levator resection (eg, Fasanella-Servat type)</t>
  </si>
  <si>
    <t>Reduction of overcorrection of ptosis</t>
  </si>
  <si>
    <t>Correction of lid retraction</t>
  </si>
  <si>
    <t>Repair of ectropion; suture</t>
  </si>
  <si>
    <t>Repair of ectropion; thermocauterization</t>
  </si>
  <si>
    <t>Repair of ectropion; excision tarsal wedge</t>
  </si>
  <si>
    <t>Repair of ectropion; extensive (eg, tarsal strip operations)</t>
  </si>
  <si>
    <t>Repair of entropion; suture</t>
  </si>
  <si>
    <t>Repair of entropion; thermocauterization</t>
  </si>
  <si>
    <t>Repair of entropion; excision tarsal wedge</t>
  </si>
  <si>
    <t>Repair of entropion; extensive (eg, tarsal strip or capsulopalpebral fascia repairs operation)</t>
  </si>
  <si>
    <t>Canthoplasty (reconstruction of canthus)</t>
  </si>
  <si>
    <t>Magnetic resonance (eg, proton) imaging, temporomandibular joint(s)</t>
  </si>
  <si>
    <t>Computed tomography, head or brain; without contrast material</t>
  </si>
  <si>
    <t>Computed tomography, head or brain; with contrast material(s)</t>
  </si>
  <si>
    <t>Computed tomography, head or brain; without contrast material, followed by contrast material(s) and further sections</t>
  </si>
  <si>
    <t>Computed tomography, orbit, sella, or posterior fossa or outer, middle, or inner ear; without contrast material</t>
  </si>
  <si>
    <t>Computed tomography, orbit, sella, or posterior fossa or outer, middle, or inner ear; with contrast material(s)</t>
  </si>
  <si>
    <t>Computed tomography, orbit, sella, or posterior fossa or outer, middle, or inner ear; without contrast material, followed by contrast material(s) and further sections</t>
  </si>
  <si>
    <t>Computed tomography, maxillofacial area; without contrast material</t>
  </si>
  <si>
    <t>Computed tomography, maxillofacial area; with contrast material(s)</t>
  </si>
  <si>
    <t>Computed tomography, maxillofacial area; without contrast material, followed by contrast material(s) and further sections</t>
  </si>
  <si>
    <t>Computed tomography, soft tissue neck; without contrast material</t>
  </si>
  <si>
    <t>Computed tomography, soft tissue neck; with contrast material(s)</t>
  </si>
  <si>
    <t>Computed tomography, soft tissue neck; without contrast material followed by contrast material(s) and further sections</t>
  </si>
  <si>
    <t>Computed tomographic angiography, head, with contrast material(s), including noncontrast images, if performed, and image postprocessing</t>
  </si>
  <si>
    <t>Computed tomographic angiography, neck, with contrast material(s), including noncontrast images, if performed, and image postprocessing</t>
  </si>
  <si>
    <t>Magnetic resonance (eg, proton) imaging, orbit, face, and/or neck; without contrast material(s)</t>
  </si>
  <si>
    <t>Magnetic resonance (eg, proton) imaging, orbit, face, and/or neck; with contrast material(s)</t>
  </si>
  <si>
    <t>Magnetic resonance (eg, proton) imaging, orbit, face, and/or neck; without contrast material(s), followed by contrast material(s) and further sequences</t>
  </si>
  <si>
    <t>Magnetic resonance angiography, head; without contrast material(s)</t>
  </si>
  <si>
    <t>Magnetic resonance angiography, head; with contrast material(s)</t>
  </si>
  <si>
    <t>Magnetic resonance angiography, head; without contrast material(s), followed by contrast material(s) and further sequences</t>
  </si>
  <si>
    <t>Magnetic resonance angiography, neck; without contrast material(s)</t>
  </si>
  <si>
    <t>Magnetic resonance angiography, neck; with contrast material(s)</t>
  </si>
  <si>
    <t>Magnetic resonance angiography, neck; without contrast material(s), followed by contrast material(s) and further sequences</t>
  </si>
  <si>
    <t>Magnetic resonance (eg, proton) imaging, brain (including brain stem); without contrast material</t>
  </si>
  <si>
    <t>Magnetic resonance (eg, proton) imaging, brain (including brain stem); with contrast material(s)</t>
  </si>
  <si>
    <t>Magnetic resonance (eg, proton) imaging, brain (including brain stem); without contrast material, followed by contrast material(s) and further sequences</t>
  </si>
  <si>
    <t>Magnetic resonance imaging, brain, functional MRI; including test selection and administration of repetitive body part movement and/or visual stimulation, not requiring physician or psychologist administration</t>
  </si>
  <si>
    <t>Magnetic resonance imaging, brain, functional MRI; requiring physician or psychologist administration of entire neurofunctional testing</t>
  </si>
  <si>
    <t>Computed tomography, thorax; without contrast material</t>
  </si>
  <si>
    <t>Computed tomography, thorax; with contrast material(s)</t>
  </si>
  <si>
    <t>Computed tomography, thorax; without contrast material, followed by contrast material(s) and further sections</t>
  </si>
  <si>
    <t>Computed tomographic angiography, chest (noncoronary), with contrast material(s), including noncontrast images, if performed, and image postprocessing</t>
  </si>
  <si>
    <t>Magnetic resonance (eg, proton) imaging, chest (eg, for evaluation of hilar and mediastinal lymphadenopathy); without contrast material(s)</t>
  </si>
  <si>
    <t>Magnetic resonance (eg, proton) imaging, chest (eg, for evaluation of hilar and mediastinal lymphadenopathy); with contrast material(s)</t>
  </si>
  <si>
    <t>Magnetic resonance (eg, proton) imaging, chest (eg, for evaluation of hilar and mediastinal lymphadenopathy); without contrast material(s), followed by contrast material(s) and further sequences</t>
  </si>
  <si>
    <t>Magnetic resonance angiography, chest (excluding myocardium), with or without contrast material(s)</t>
  </si>
  <si>
    <t>Computed tomography, cervical spine; without contrast material</t>
  </si>
  <si>
    <t>Computed tomography, cervical spine; with contrast material</t>
  </si>
  <si>
    <t>Computed tomography, cervical spine; without contrast material, followed by contrast material(s) and further sections</t>
  </si>
  <si>
    <t>Computed tomography, thoracic spine; without contrast material</t>
  </si>
  <si>
    <t>Computed tomography, thoracic spine; with contrast material</t>
  </si>
  <si>
    <t>Computed tomography, thoracic spine; without contrast material, followed by contrast material(s) and further sections</t>
  </si>
  <si>
    <t>Computed tomography, lumbar spine; without contrast material</t>
  </si>
  <si>
    <t>Computed tomography, lumbar spine; with contrast material</t>
  </si>
  <si>
    <t>Computed tomography, lumbar spine; without contrast material, followed by contrast material(s) and further sections</t>
  </si>
  <si>
    <t>Magnetic resonance (eg, proton) imaging, spinal canal and contents, cervical; without contrast material</t>
  </si>
  <si>
    <t>Magnetic resonance (eg, proton) imaging, spinal canal and contents, cervical; with contrast material(s)</t>
  </si>
  <si>
    <t>Magnetic resonance (eg, proton) imaging, spinal canal and contents, thoracic; without contrast material</t>
  </si>
  <si>
    <t>Magnetic resonance (eg, proton) imaging, spinal canal and contents, thoracic; with contrast material(s)</t>
  </si>
  <si>
    <t>Magnetic resonance (eg, proton) imaging, spinal canal and contents, lumbar; without contrast material</t>
  </si>
  <si>
    <t>Magnetic resonance (eg, proton) imaging, spinal canal and contents, lumbar; with contrast material(s)</t>
  </si>
  <si>
    <t>Magnetic resonance (eg, proton) imaging, spinal canal and contents, without contrast material, followed by contrast material(s) and further sequences; cervical</t>
  </si>
  <si>
    <t>Magnetic resonance (eg, proton) imaging, spinal canal and contents, without contrast material, followed by contrast material(s) and further sequences; thoracic</t>
  </si>
  <si>
    <t>Magnetic resonance (eg, proton) imaging, spinal canal and contents, without contrast material, followed by contrast material(s) and further sequences; lumbar</t>
  </si>
  <si>
    <t>Magnetic resonance angiography, spinal canal and contents, with or without contrast material(s)</t>
  </si>
  <si>
    <t>Computed tomographic angiography, pelvis, with contrast material(s), including noncontrast images, if performed, and image postprocessing</t>
  </si>
  <si>
    <t>Computed tomography, pelvis; without contrast material</t>
  </si>
  <si>
    <t>Computed tomography, pelvis; with contrast material(s)</t>
  </si>
  <si>
    <t>Computed tomography, pelvis; without contrast material, followed by contrast material(s) and further sections</t>
  </si>
  <si>
    <t>Magnetic resonance (eg, proton) imaging, pelvis; without contrast material(s)</t>
  </si>
  <si>
    <t>Magnetic resonance (eg, proton) imaging, pelvis; with contrast material(s)</t>
  </si>
  <si>
    <t>Magnetic resonance (eg, proton) imaging, pelvis; without contrast material(s), followed by contrast material(s) and further sequences</t>
  </si>
  <si>
    <t>Magnetic resonance angiography, pelvis, with or without contrast material(s)</t>
  </si>
  <si>
    <t>Computed tomography, upper extremity; without contrast material</t>
  </si>
  <si>
    <t>Computed tomography, upper extremity; with contrast material(s)</t>
  </si>
  <si>
    <t>Computed tomography, upper extremity; without contrast material, followed by contrast material(s) and further sections</t>
  </si>
  <si>
    <t>Computed tomographic angiography, upper extremity, with contrast material(s), including noncontrast images, if performed, and image postprocessing</t>
  </si>
  <si>
    <t>Magnetic resonance (eg, proton) imaging, upper extremity, other than joint; without contrast material(s)</t>
  </si>
  <si>
    <t>Magnetic resonance (eg, proton) imaging, upper extremity, other than joint; with contrast material(s)</t>
  </si>
  <si>
    <t>Magnetic resonance (eg, proton) imaging, upper extremity, other than joint; without contrast material(s), followed by contrast material(s) and further sequences</t>
  </si>
  <si>
    <t>Magnetic resonance (eg, proton) imaging, any joint of upper extremity; without contrast material(s)</t>
  </si>
  <si>
    <t>Magnetic resonance (eg, proton) imaging, any joint of upper extremity; with contrast material(s)</t>
  </si>
  <si>
    <t>Magnetic resonance (eg, proton) imaging, any joint of upper extremity; without contrast material(s), followed by contrast material(s) and further sequences</t>
  </si>
  <si>
    <t>Magnetic resonance angiography, upper extremity, with or without contrast material(s)</t>
  </si>
  <si>
    <t>Computed tomography, lower extremity; without contrast material</t>
  </si>
  <si>
    <t>Computed tomography, lower extremity; with contrast material(s)</t>
  </si>
  <si>
    <t>Computed tomography, lower extremity; without contrast material, followed by contrast material(s) and further sections</t>
  </si>
  <si>
    <t>Computed tomographic angiography, lower extremity, with contrast material(s), including noncontrast images, if performed, and image postprocessing</t>
  </si>
  <si>
    <t>Magnetic resonance (eg, proton) imaging, lower extremity other than joint; without contrast material(s)</t>
  </si>
  <si>
    <t>Magnetic resonance (eg, proton) imaging, lower extremity other than joint; with contrast material(s)</t>
  </si>
  <si>
    <t>Magnetic resonance (eg, proton) imaging, lower extremity other than joint; without contrast material(s), followed by contrast material(s) and further sequences</t>
  </si>
  <si>
    <t>Magnetic resonance (eg, proton) imaging, any joint of lower extremity; without contrast material</t>
  </si>
  <si>
    <t>Magnetic resonance (eg, proton) imaging, any joint of lower extremity; with contrast material(s)</t>
  </si>
  <si>
    <t>Magnetic resonance (eg, proton) imaging, any joint of lower extremity; without contrast material(s), followed by contrast material(s) and further sequences</t>
  </si>
  <si>
    <t>Magnetic resonance angiography, lower extremity, with or without contrast material(s)</t>
  </si>
  <si>
    <t>Computed tomography, abdomen; without contrast material</t>
  </si>
  <si>
    <t>Computed tomography, abdomen; with contrast material(s)</t>
  </si>
  <si>
    <t>Computed tomography, abdomen; without contrast material, followed by contrast material(s) and further sections</t>
  </si>
  <si>
    <t>Computed tomographic angiography, abdomen and pelvis, with contrast material(s), including noncontrast images, if performed, and image postprocessing</t>
  </si>
  <si>
    <t>Computed tomographic angiography, abdomen, with contrast material(s), including noncontrast images, if performed, and image postprocessing</t>
  </si>
  <si>
    <t>Computed tomography, abdomen and pelvis; without contrast material</t>
  </si>
  <si>
    <t>Computed tomography, abdomen and pelvis; with contrast material(s)</t>
  </si>
  <si>
    <t>Computed tomography, abdomen and pelvis; without contrast material in one or both body regions, followed by contrast material(s) and further sections in one or both body regions</t>
  </si>
  <si>
    <t>Magnetic resonance (eg, proton) imaging, abdomen; without contrast material(s)</t>
  </si>
  <si>
    <t>Magnetic resonance (eg, proton) imaging, abdomen; with contrast material(s)</t>
  </si>
  <si>
    <t>Magnetic resonance (eg, proton) imaging, abdomen; without contrast material(s), followed by with contrast material(s) and further sequences</t>
  </si>
  <si>
    <t>Magnetic resonance angiography, abdomen, with or without contrast material(s)</t>
  </si>
  <si>
    <t>Computed tomographic (CT) colonography, diagnostic, including image postprocessing; without contrast material</t>
  </si>
  <si>
    <t>Computed tomographic (CT) colonography, diagnostic, including image postprocessing; with contrast material(s) including non-contrast images, if performed</t>
  </si>
  <si>
    <t>Magnetic resonance (eg, proton) imaging, fetal, including placental and maternal pelvic imaging when performed; single or first gestation</t>
  </si>
  <si>
    <t>Cardiac magnetic resonance imaging for morphology and function without contrast material;</t>
  </si>
  <si>
    <t>Cardiac magnetic resonance imaging for morphology and function without contrast material; with stress imaging</t>
  </si>
  <si>
    <t>Cardiac magnetic resonance imaging for morphology and function without contrast material(s), followed by contrast material(s) and further sequences;</t>
  </si>
  <si>
    <t>Cardiac magnetic resonance imaging for morphology and function without contrast material(s), followed by contrast material(s) and further sequences; with stress imaging</t>
  </si>
  <si>
    <t>Computed tomography, heart, with contrast material, for evaluation of cardiac structure and morphology (including 3D image postprocessing, assessment of cardiac function, and evaluation of venous structures, if performed)</t>
  </si>
  <si>
    <t>Computed tomography, heart, with contrast material, for evaluation of cardiac structure and morphology in the setting of congenital heart disease (including 3D image postprocessing, assessment of LV cardiac function, RV structure and function and evaluation of venous structures, if performed)</t>
  </si>
  <si>
    <t>Computed tomographic angiography, heart, coronary arteries and bypass grafts (when present), with contrast material, including 3D image postprocessing (including evaluation of cardiac structure and morphology, assessment of cardiac function, and evaluation of venous structures, if performed)</t>
  </si>
  <si>
    <t>Computed tomographic angiography, abdominal aorta and bilateral iliofemoral lower extremity runoff, with contrast material(s), including noncontrast images, if performed, and image postprocessing</t>
  </si>
  <si>
    <t>Computed tomography, limited or localized follow-up study</t>
  </si>
  <si>
    <t>Magnetic resonance imaging, breast, without contrast material; unilateral</t>
  </si>
  <si>
    <t>Magnetic resonance imaging, breast, without contrast material; bilateral</t>
  </si>
  <si>
    <t>Magnetic resonance imaging, breast, without and with contrast material(s), including computer-aided detection (CAD real-time lesion detection, characterization and pharmacokinetic analysis), when performed; unilateral</t>
  </si>
  <si>
    <t>Magnetic resonance imaging, breast, without and with contrast material(s), including computer-aided detection (CAD real-time lesion detection, characterization and pharmacokinetic analysis), when performed; bilateral</t>
  </si>
  <si>
    <t>Magnetic resonance (eg, proton) imaging, bone marrow blood supply</t>
  </si>
  <si>
    <t>RADIATION TREATMENT DELIVERY, STEREOTACTIC RADIOSURGERY (SRS), COMPLETE COURSE OF TREATMENT OF CRANIAL LESION(S) CONSISTING OF 1 SESSION; MULTI-SOURCE COBALT 60 BASED</t>
  </si>
  <si>
    <t>RADIATION TREATMENT DELIVERY, STEREOTACTIC RADIOSURGERY (SRS), COMPLETE COURSE OF TREATMENT OF CRANIAL LESION(S) CONSISTING OF 1 SESSION; LINEAR ACCELERATOR BASED</t>
  </si>
  <si>
    <t>STEREOTACTIC BODY RADIATION THERAPY, TREATMENT DELIVERY, PER FRACTION TO 1 OR MORE LESIONS, INCLUDING IMAGE GUIDANCE, ENTIRE COURSE NOT TO EXCEED 5 FRACTIONS</t>
  </si>
  <si>
    <t>Intensity modulated radiation treatment delivery (IMRT), includes guidance and tracking, when performed; simple</t>
  </si>
  <si>
    <t>Intensity modulated radiation treatment delivery (IMRT), includes guidance and tracking, when performed; complex</t>
  </si>
  <si>
    <t>Proton treatment delivery; simple, without compensation</t>
  </si>
  <si>
    <t>Proton treatment delivery; simple, with compensation</t>
  </si>
  <si>
    <t>Proton treatment delivery; intermediate</t>
  </si>
  <si>
    <t>Proton treatment delivery; complex</t>
  </si>
  <si>
    <t>Myocardial imaging, positron emission tomography (PET), metabolic evaluation study (including ventricular wall motion[s] and/or ejection fraction[s], when performed), single study; with concurrently acquired computed tomography transmission scan</t>
  </si>
  <si>
    <t>Myocardial imaging, positron emission tomography (PET), perfusion study (including ventricular wall motion[s] and/or ejection fraction[s], when performed); single study, at rest or stress (exercise or pharmacologic), with concurrently acquired computed tomography transmission scan</t>
  </si>
  <si>
    <t>Myocardial imaging, positron emission tomography (PET), perfusion study (including ventricular wall motion[s] and/or ejection fraction[s], when performed); multiple studies at rest and stress (exercise or pharmacologic), with concurrently acquired computed tomography transmission scan</t>
  </si>
  <si>
    <t>Myocardial imaging, positron emission tomography (PET), combined perfusion with metabolic evaluation study (including ventricular wall motion[s] and/or ejection fraction[s], when performed), dual radiotracer (eg, myocardial viability);</t>
  </si>
  <si>
    <t>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t>
  </si>
  <si>
    <t>Myocardial perfusion imaging, tomographic (SPECT) (including attenuation correction, qualitative or quantitative wall motion, ejection fraction by first pass or gated technique, additional quantification, when performed); single study, at rest or stress (exercise or pharmacologic)</t>
  </si>
  <si>
    <t>Myocardial perfusion imaging, tomographic (SPECT) (including attenuation correction, qualitative or quantitative wall motion, ejection fraction by first pass or gated technique, additional quantification, when performed); multiple studies, at rest and/or stress (exercise or pharmacologic) and/or redistribution and/or rest reinjection</t>
  </si>
  <si>
    <t>Myocardial perfusion imaging, planar (including qualitative or quantitative wall motion, ejection fraction by first pass or gated technique, additional quantification, when performed); single study, at rest or stress (exercise or pharmacologic)</t>
  </si>
  <si>
    <t>Myocardial perfusion imaging, planar (including qualitative or quantitative wall motion, ejection fraction by first pass or gated technique, additional quantification, when performed); multiple studies, at rest and/or stress (exercise or pharmacologic) and/or redistribution and/or rest reinjection</t>
  </si>
  <si>
    <t>Myocardial imaging, positron emission tomography (PET), metabolic evaluation study (including ventricular wall motion[s] and/or ejection fraction[s], when performed), single study;</t>
  </si>
  <si>
    <t>Myocardial imaging, infarct avid, planar; qualitative or quantitative</t>
  </si>
  <si>
    <t>Myocardial imaging, infarct avid, planar; with ejection fraction by first pass technique</t>
  </si>
  <si>
    <t>Myocardial imaging, infarct avid, planar; tomographic SPECT with or without quantification</t>
  </si>
  <si>
    <t>Cardiac blood pool imaging, gated equilibrium; planar, single study at rest or stress (exercise and/or pharmacologic), wall motion study plus ejection fraction, with or without additional quantitative processing</t>
  </si>
  <si>
    <t>Cardiac blood pool imaging, gated equilibrium; multiple studies, wall motion study plus ejection fraction, at rest and stress (exercise and/or pharmacologic), with or without additional quantification</t>
  </si>
  <si>
    <t>Cardiac blood pool imaging (planar), first pass technique; single study, at rest or with stress (exercise and/or pharmacologic), wall motion study plus ejection fraction, with or without quantification</t>
  </si>
  <si>
    <t>Cardiac blood pool imaging (planar), first pass technique; multiple studies, at rest and with stress (exercise and/or pharmacologic), wall motion study plus ejection fraction, with or without quantification</t>
  </si>
  <si>
    <t>Myocardial imaging, positron emission tomography (PET), perfusion study (including ventricular wall motion[s] and/or ejection fraction[s], when performed); single study, at rest or stress (exercise or pharmacologic)</t>
  </si>
  <si>
    <t>Myocardial imaging, positron emission tomography (PET), perfusion study (including ventricular wall motion[s] and/or ejection fraction[s], when performed); multiple studies at rest and stress (exercise or pharmacologic)</t>
  </si>
  <si>
    <t>Cardiac blood pool imaging, gated equilibrium, SPECT, at rest, wall motion study plus ejection fraction, with or without quantitative processing</t>
  </si>
  <si>
    <t>Brain imaging, positron emission tomography (PET); metabolic evaluation</t>
  </si>
  <si>
    <t>Positron emission tomography (PET) imaging; limited area (eg, chest, head/neck)</t>
  </si>
  <si>
    <t>Positron emission tomography (PET) imaging; skull base to mid-thigh</t>
  </si>
  <si>
    <t>Positron emission tomography (PET) imaging; whole body</t>
  </si>
  <si>
    <t>Positron emission tomography (PET) with concurrently acquired computed tomography (CT) for attenuation correction and anatomical localization imaging; limited area (eg, chest, head/neck)</t>
  </si>
  <si>
    <t>Positron emission tomography (PET) with concurrently acquired computed tomography (CT) for attenuation correction and anatomical localization imaging; skull base to mid-thigh</t>
  </si>
  <si>
    <t>Positron emission tomography (PET) with concurrently acquired computed tomography (CT) for attenuation correction and anatomical localization imaging; whole body</t>
  </si>
  <si>
    <t>IDH1 (isocitrate dehydrogenase 1 [NADP+], soluble) (eg, glioma), common variants (eg, R132H, R132C)</t>
  </si>
  <si>
    <t>IDH1 (isocitrate dehydrogenase 1 [NADP+], mitochondrial) (eg, glioma), common variants (eg, R140W, R172M)</t>
  </si>
  <si>
    <t>DMD (dystrophin) (eg, Duchenne/Becker muscular dystrophy) deletion analysis, and duplication analysis, if performed</t>
  </si>
  <si>
    <t>BRCA1, BRCA2 (breast cancer 1 and 2) (eg, hereditary breast and ovarian cancer) gene analysis; full sequence analysis and full duplication/deletion analysis</t>
  </si>
  <si>
    <t>BRCA1 (BRCA1, DNA repair associated), BRCA2 (BRCA2, DNA repair associated) (eg, hereditary breast and ovarian cancer) gene analysis; full sequence analysis</t>
  </si>
  <si>
    <t>BRCA1 (BRCA1, DNA repair associated), BRCA2 (BRCA2, DNA repair associated) (eg, hereditary breast and ovarian cancer) gene analysis; full duplication/deletion analysis (ie, detection of large gene rearrangements)</t>
  </si>
  <si>
    <t>BRCA1 (BRCA1, DNA repair associated) (eg, hereditary breast and ovarian cancer) gene analysis; full sequence analysis</t>
  </si>
  <si>
    <t>BRCA1 (BRCA1, DNA repair associated) (eg, hereditary breast and ovarian cancer) gene analysis; full duplication/deletion analysis (ie, detection of large gene rearrangements)</t>
  </si>
  <si>
    <t>BRCA2 (BRCA2, DNA repair associated) (eg, hereditary breast and ovarian cancer) gene analysis; full duplication/deletion analysis (ie, detection of large gene rearrangements)</t>
  </si>
  <si>
    <t>CCND1/IGH (t(11;14)) (eg, mantle cell lymphoma) translocation analysis, major breakpoint, qualitative and quantitative, if performed</t>
  </si>
  <si>
    <t>AFF2 (ALF TRANSCRIPTION ELONGATION FACTOR 2 [FMR2]) (EG, FRAGILE X INTELLECTUAL DISABILITY 2 [FRAXE]) GENE ANALYSIS; EVALUATION TO DETECT ABNORMAL (EG, EXPANDED) ALLELES</t>
  </si>
  <si>
    <t>AFF2 (ALF TRANSCRIPTION ELONGATION FACTOR 2 [FMR2]) (EG, FRAGILE X INTELLECTUAL DISABILITY 2 [FRAXE]) GENE ANALYSIS; CHARACTERIZATION OF ALLELES (EG, EXPANDED SIZE AND METHYLATION STATUS)</t>
  </si>
  <si>
    <t>AR (androgen receptor) (eg, spinal and bulbar muscular atrophy, Kennedy disease, X chromosome inactivation) gene analysis; full gene sequence</t>
  </si>
  <si>
    <t>AR (androgen receptor) (eg, spinal and bulbar muscular atrophy, Kennedy disease, X chromosome inactivation) gene analysis; known familial variant</t>
  </si>
  <si>
    <t>ASXL1 (additional sex combs like 1, transcriptional regulator) (eg, myelodysplastic syndrome, myeloproliferative neoplasms, chronic myelomonocytic leukemia), gene analysis; full gene sequence</t>
  </si>
  <si>
    <t>ASXL1 (additional sex combs like 1, transcriptional regulator) (eg, myelodysplastic syndrome, myeloproliferative neoplasms, chronic myelomonocytic leukemia), gene analysis; targeted sequence analysis (eg, exon12)</t>
  </si>
  <si>
    <t>ATN1 (atrophin 1) (eg, dentatorubral-pallidoluysian atrophy) gene analysis, evaluation to detect abnormal (eg, expanded) alleles</t>
  </si>
  <si>
    <t>ATXN1 (ataxin 1) (eg, spinocerebellar ataxia) gene analysis, evaluation to detect abnormal (eg, expanded) alleles</t>
  </si>
  <si>
    <t>ATXN2 (ataxin 2) (eg, spinocerebellar ataxia) gene analysis, evaluation to detect abnormal (eg, expanded) alleles</t>
  </si>
  <si>
    <t>ATXN3 (ataxin 3) (eg, spinocerebellar ataxia, Machado-Joseph disease) gene analysis, evaluation to detect abnormal (eg, expanded) alleles</t>
  </si>
  <si>
    <t>ATXN7 (ataxin 7) (eg, spinocerebellar ataxia) gene analysis, evaluation to detect abnormal (eg, expanded) alleles</t>
  </si>
  <si>
    <t>ATXN8OS (ATXN8 opposite strand [non-protein coding]) (eg, spinocerebellar ataxia) gene analysis, evaluation to detect abnormal (eg, expanded) alleles</t>
  </si>
  <si>
    <t>ATXN10 (ataxin 10) (eg, spinocerebellar ataxia) gene analysis, evaluation to detect abnormal (eg, expanded) alleles</t>
  </si>
  <si>
    <t>CACNA1A (calcium voltage-gated channel subunit alpha1 A) (eg, spinocerebellar ataxia) gene analysis; evaluation to detect abnormal (eg, expanded) alleles</t>
  </si>
  <si>
    <t>CACNA1A (calcium voltage-gated channel subunit alpha1 A) (eg, spinocerebellar ataxia) gene analysis; full gene sequence</t>
  </si>
  <si>
    <t>CACNA1A (calcium voltage-gated channel subunit alpha1 A) (eg, spinocerebellar ataxia) gene analysis; known familial variant</t>
  </si>
  <si>
    <t>CNBP (CCHC-type zinc finger nucleic acid binding protein) (eg, myotonic dystrophy type 2) gene analysis, evaluation to detect abnormal (eg, expanded) alleles</t>
  </si>
  <si>
    <t>CSTB (cystatin B) (eg, Unverricht-Lundborg disease) gene analysis; evaluation to detect abnormal (eg, expanded) alleles</t>
  </si>
  <si>
    <t>CSTB (cystatin B) (eg, Unverricht-Lundborg disease) gene analysis; full gene sequence</t>
  </si>
  <si>
    <t>CSTB (cystatin B) (eg, Unverricht-Lundborg disease) gene analysis; known familial variant(s)</t>
  </si>
  <si>
    <t>NTRK1 (neurotrophic receptor tyrosine kinase 1) (eg, solid tumors) translocation analysis</t>
  </si>
  <si>
    <t>NTRK2 (neurotrophic receptor tyrosine kinase 2) (eg, solid tumors) translocation analysis</t>
  </si>
  <si>
    <t>NTRK3 (neurotrophic receptor tyrosine kinase 3) (eg, solid tumors) translocation analysis</t>
  </si>
  <si>
    <t>NTRK (neurotrophic-tropomyosin receptor tyrosine kinase 1, 2, and 3) (eg, solid tumors) translocation analysis</t>
  </si>
  <si>
    <t>APC GENE FULL SEQUENCE</t>
  </si>
  <si>
    <t>APC GENE KNOWN FAM VARIANTS</t>
  </si>
  <si>
    <t>APC GENE DUP/DELET VARIANTS</t>
  </si>
  <si>
    <t>AR (androgen receptor) (eg, spinal and bulbar muscular atrophy, Kennedy disease, X chromosome inactivation) gene analysis; characterization of alleles (eg, expanded size or methylation status)</t>
  </si>
  <si>
    <t>BRCA1, BRCA2 (breast cancer 1 and 2) (eg, hereditary breast and ovarian cancer) gene analysis; 185delAG, 5385insC, 6174delT variants</t>
  </si>
  <si>
    <t>BRCA1 (breast cancer 1) (eg, hereditary breast and ovarian cancer) gene analysis; known familial variant</t>
  </si>
  <si>
    <t>BRCA2 (breast cancer 2) (eg, hereditary breast and ovarian cancer) gene analysis; full sequence analysis</t>
  </si>
  <si>
    <t>BRCA2 (breast cancer 2) (eg, hereditary breast and ovarian cancer) gene analysis; known familial variant</t>
  </si>
  <si>
    <t>CEBPA (CCAAT/enhancer binding protein [C/EBP], alpha) (eg, acute myeloid leukemia), gene analysis, full gene sequence</t>
  </si>
  <si>
    <t>CALR (calreticulin) (eg, myeloproliferative disorders), gene analysis, common variants in exon 9</t>
  </si>
  <si>
    <t>CFTR (cystic fibrosis transmembrane conductance regulator) (eg, cystic fibrosis) gene analysis; common variants (eg, ACMG/ACOG guidelines)</t>
  </si>
  <si>
    <t>CYP2C19 (cytochrome P450, family 2, subfamily C, polypeptide 19) (eg, drug metabolism), gene analysis, common variants (eg, *2, *3, *4, *8, *17)</t>
  </si>
  <si>
    <t>CYP2D6 (cytochrome P450, family 2, subfamily D, polypeptide 6) (eg, drug metabolism), gene analysis, common variants (eg, *2, *3, *4, *5, *6, *9, *10, *17, *19, *29, *35, *41, *1XN, *2XN, *4XN)</t>
  </si>
  <si>
    <t>CYP2C9 (cytochrome P450, family 2, subfamily C, polypeptide 9) (eg, drug metabolism), gene analysis, common variants (eg, *2, *3, *5, *6)</t>
  </si>
  <si>
    <t>Cytogenomic constitutional (genome-wide) microarray analysis; interrogation of genomic regions for copy number variants (eg, bacterial artificial chromosome [BAC] or oligo-based comparative genomic hybridization [CGH] microarray analysis)</t>
  </si>
  <si>
    <t>Cytogenomic constitutional (genome-wide) microarray analysis; interrogation of genomic regions for copy number and single nucleotide polymorphism (SNP) variants for chromosomal abnormalities</t>
  </si>
  <si>
    <t>CYP3A4 (cytochrome P450 family 3 subfamily A member 4) (eg, drug metabolism), gene analysis, common variant(s) (eg, *2, *22)</t>
  </si>
  <si>
    <t>CYP3A5 (cytochrome P450 family 3 subfamily A member 5) (eg, drug metabolism), gene analysis, common variants (eg, *2, *3, *4, *5, *6, *7)</t>
  </si>
  <si>
    <t>DPYD (dihydropyrimidine dehydrogenase) (eg, 5-fluorouracil/5-FU and capecitabine drug metabolism), gene analysis, common variant(s) (eg, *2A, *4, *5, *6)</t>
  </si>
  <si>
    <t>BTK (Bruton's tyrosine kinase) (eg, chronic lymphocytic leukemia) gene analysis, common variants (eg, C481S, C481R, C481F)</t>
  </si>
  <si>
    <t>DMPK (DM1 protein kinase) (eg, myotonic dystrophy type 1) gene analysis; evaluation to detect abnormal (expanded) alleles</t>
  </si>
  <si>
    <t>EZH2 (enhancer of zeste 2 polycomb repressive complex 2 subunit) (eg, myelodysplastic syndrome, myeloproliferative neoplasms) gene analysis, full gene sequence</t>
  </si>
  <si>
    <t>EZH2 (enhancer of zeste 2 polycomb repressive complex 2 subunit) (eg, diffuse large B-cell lymphoma) gene analysis, common variant(s) (eg, codon 646)</t>
  </si>
  <si>
    <t>DMPK (DM1 protein kinase) (eg, myotonic dystrophy type 1) gene analysis; characterization of alleles (eg, expanded size)</t>
  </si>
  <si>
    <t>G6PD (glucose-6-phosphate dehydrogenase) (eg, hemolytic anemia, jaundice), gene analysis; common variant(s) (eg, A, A-)</t>
  </si>
  <si>
    <t>G6PD (glucose-6-phosphate dehydrogenase) (eg, hemolytic anemia, jaundice), gene analysis; known familial variant(s)</t>
  </si>
  <si>
    <t>G6PD (glucose-6-phosphate dehydrogenase) (eg, hemolytic anemia, jaundice), gene analysis; full gene sequence</t>
  </si>
  <si>
    <t>G6PC (glucose-6-phosphatase, catalytic subunit) (eg, Glycogen storage disease, type 1a, von Gierke disease) gene analysis, common variants (eg, R83C, Q347X)</t>
  </si>
  <si>
    <t>GJB2 (gap junction protein, beta 2, 26kDa, connexin 26) (eg, nonsyndromic hearing loss) gene analysis; full gene sequence</t>
  </si>
  <si>
    <t>GJB2 (gap junction protein, beta 2, 26kDa, connexin 26) (eg, nonsyndromic hearing loss) gene analysis; known familial variants</t>
  </si>
  <si>
    <t>GJB6 (gap junction protein, beta 6, 30kDa, connexin 30) (eg, nonsyndromic hearing loss) gene analysis, common variants (eg, 309kb [del(GJB6-D13S1830)] and 232kb [del(GJB6-D13S1854)])</t>
  </si>
  <si>
    <t>HBA1/HBA2 (alpha globin 1 and alpha globin 2) (eg, alpha thalassemia, Hb Bart hydrops fetalis syndrome, HbH disease), gene analysis, for common deletions or variant (eg, Southeast Asian, Thai, Filipino, Mediterranean, alpha3.7, alpha4.2, alpha20.5, and Constant Spring)</t>
  </si>
  <si>
    <t>HBA1/HBA2 (alpha globin 1 and alpha globin 2) (eg, alpha thalassemia, Hb Bart hydrops fetalis syndrome, HbH disease), gene analysis; known familial variant</t>
  </si>
  <si>
    <t>HBA1/HBA2 (alpha globin 1 and alpha globin 2) (eg, alpha thalassemia, Hb Bart hydrops fetalis syndrome, HbH disease), gene analysis; full gene sequence</t>
  </si>
  <si>
    <t>Comparative analysis using Short Tandem Repeat (STR) markers; patient and comparative specimen (eg, pre-transplant recipient and donor germline testing, post-transplant non-hematopoietic recipient germline [eg, buccal swab or other germline tissue sample] and donor testing, twin zygosity testing, or maternal cell contamination of fetal cells)</t>
  </si>
  <si>
    <t>Comparative analysis using Short Tandem Repeat (STR) markers; each additional specimen (eg, additional cord blood donor, additional fetal samples from different cultures, or additional zygosity in multiple birth pregnancies) (List separately in addition to code for primary procedure)</t>
  </si>
  <si>
    <t>HBA1/HBA2 (alpha globin 1 and alpha globin 2) (eg, alpha thalassemia, Hb Bart hydrops fetalis syndrome, HbH disease), gene analysis; duplication/deletion variants</t>
  </si>
  <si>
    <t>KIT (v-kit Hardy-Zuckerman 4 feline sarcoma viral oncogene homolog) (eg, gastrointestinal stromal tumor [GIST], acute myeloid leukemia, melanoma), gene analysis, targeted sequence analysis (eg, exons 8, 11, 13, 17, 18)</t>
  </si>
  <si>
    <t>KIT (v-kit Hardy-Zuckerman 4 feline sarcoma viral oncogene homolog) (eg, mastocytosis), gene analysis, D816 variant(s)</t>
  </si>
  <si>
    <t>KRAS (v-Ki-ras2 Kirsten rat sarcoma viral oncogene) (eg, carcinoma) gene analysis, variants in codons 12 and 13</t>
  </si>
  <si>
    <t>KRAS (Kirsten rat sarcoma viral oncogene homolog) (eg, carcinoma) gene analysis; additional variant(s) (eg, codon 61, codon 146)</t>
  </si>
  <si>
    <t>Cytogenomic neoplasia (genome-wide) microarray analysis, interrogation of genomic regions for copy number and loss-of-heterozygosity variants for chromosomal abnormalities</t>
  </si>
  <si>
    <t>IGH@/BCL2 (t(14;18)) (eg, follicular lymphoma) translocation analysis, major breakpoint region (MBR) and minor cluster region (mcr) breakpoints, qualitative or quantitative</t>
  </si>
  <si>
    <t>JAK2 (Janus kinase 2) (eg, myeloproliferative disorder) targeted sequence analysis (eg, exons 12 and 13)</t>
  </si>
  <si>
    <t>IFNL3 (interferon, lambda 3) (eg, drug response), gene analysis, rs12979860 variant</t>
  </si>
  <si>
    <t>FXN (frataxin) (eg, Friedreich ataxia) gene analysis; evaluation to detect abnormal (expanded) alleles</t>
  </si>
  <si>
    <t>FXN (frataxin) (eg, Friedreich ataxia) gene analysis; characterization of alleles (eg, expanded size)</t>
  </si>
  <si>
    <t>FXN (frataxin) (eg, Friedreich ataxia) gene analysis; full gene sequence</t>
  </si>
  <si>
    <t>MGMT (O-6-methylguanine-DNA methyltransferase) (eg, glioblastoma multiforme), methylation analysis</t>
  </si>
  <si>
    <t>MLH1 (mutL homolog 1, colon cancer, nonpolyposis type 2) (eg, hereditary non-polyposis colorectal cancer, Lynch syndrome) gene analysis; promoter methylation analysis</t>
  </si>
  <si>
    <t>FXN (frataxin) (eg, Friedreich ataxia) gene analysis; known familial variant(s)</t>
  </si>
  <si>
    <t>MCOLN1 (mucolipin 1) (eg, Mucolipidosis, type IV) gene analysis, common variants (eg, IVS3-2A&gt;G, del6.4kb)</t>
  </si>
  <si>
    <t>MLH1 (mutL homolog 1, colon cancer, nonpolyposis type 2) (eg, hereditary non-polyposis colorectal cancer, Lynch syndrome) gene analysis; full sequence analysis</t>
  </si>
  <si>
    <t>MLH1 (mutL homolog 1, colon cancer, nonpolyposis type 2) (eg, hereditary non-polyposis colorectal cancer, Lynch syndrome) gene analysis; known familial variants</t>
  </si>
  <si>
    <t>MLH1 (mutL homolog 1, colon cancer, nonpolyposis type 2) (eg, hereditary non-polyposis colorectal cancer, Lynch syndrome) gene analysis; duplication/deletion variants</t>
  </si>
  <si>
    <t>MSH2 (mutS homolog 2, colon cancer, nonpolyposis type 1) (eg, hereditary non-polyposis colorectal cancer, Lynch syndrome) gene analysis; full sequence analysis</t>
  </si>
  <si>
    <t>MSH2 (mutS homolog 2, colon cancer, nonpolyposis type 1) (eg, hereditary non-polyposis colorectal cancer, Lynch syndrome) gene analysis; known familial variants</t>
  </si>
  <si>
    <t>MSH2 (mutS homolog 2, colon cancer, nonpolyposis type 1) (eg, hereditary non-polyposis colorectal cancer, Lynch syndrome) gene analysis; duplication/deletion variants</t>
  </si>
  <si>
    <t>MSH6 (mutS homolog 6 [E. coli]) (eg, hereditary non-polyposis colorectal cancer, Lynch syndrome) gene analysis; full sequence analysis</t>
  </si>
  <si>
    <t>MSH6 (mutS homolog 6 [E. coli]) (eg, hereditary non-polyposis colorectal cancer, Lynch syndrome) gene analysis; known familial variants</t>
  </si>
  <si>
    <t>MSH6 (mutS homolog 6 [E. coli]) (eg, hereditary non-polyposis colorectal cancer, Lynch syndrome) gene analysis; duplication/deletion variants</t>
  </si>
  <si>
    <t>Microsatellite instability analysis (eg, hereditary non-polyposis colorectal cancer, Lynch syndrome) of markers for mismatch repair deficiency (eg, BAT25, BAT26), includes comparison of neoplastic and normal tissue, if performed</t>
  </si>
  <si>
    <t>MECP2 (methyl CpG binding protein 2) (eg, Rett syndrome) gene analysis; full sequence analysis</t>
  </si>
  <si>
    <t>MECP2 (methyl CpG binding protein 2) (eg, Rett syndrome) gene analysis; known familial variant</t>
  </si>
  <si>
    <t>MECP2 (methyl CpG binding protein 2) (eg, Rett syndrome) gene analysis; duplication/deletion variants</t>
  </si>
  <si>
    <t>MYD88 (myeloid differentiation primary response 88) (eg, Waldenstrom's macroglobulinemia, lymphoplasmacytic leukemia) gene analysis, p.Leu265Pro (L265P) variant</t>
  </si>
  <si>
    <t>PALB2 (partner and localizer of BRCA2) (eg, breast and pancreatic cancer) gene analysis; full gene sequence</t>
  </si>
  <si>
    <t>PALB2 (partner and localizer of BRCA2) (eg, breast and pancreatic cancer) gene analysis; known familial variant</t>
  </si>
  <si>
    <t>PIK3CA (phosphatidylinositol-4, 5-biphosphate 3-kinase, catalytic subunit alpha) (eg, colorectal and breast cancer) gene analysis, targeted sequence analysis (eg, exons 7, 9, 20)</t>
  </si>
  <si>
    <t>NPM1 (nucleophosmin) (eg, acute myeloid leukemia) gene analysis, exon 12 variants</t>
  </si>
  <si>
    <t>NRAS (neuroblastoma RAS viral [v-ras] oncogene homolog) (eg, colorectal carcinoma), gene analysis, variants in exon 2 (eg, codons 12 &amp; 13) and exon 3 (eg, codon61)</t>
  </si>
  <si>
    <t>PABPN1 (poly[A] binding protein nuclear 1) (eg, oculopharyngeal muscular dystrophy) gene analysis, evaluation to detect abnormal (eg, expanded) alleles</t>
  </si>
  <si>
    <t>PCA3/KLK3 (prostate cancer antigen 3 [non-protein coding]/kallikrein-related peptidase 3 [prostate specific antigen]) ratio (eg, prostate cancer)</t>
  </si>
  <si>
    <t>PDGFRA (platelet-derived growth factor receptor, alpha polypeptide) (eg, gastointestinal stromal tumor [GIST]), gene analysis, targeted sequence analysis (eg, exons 12, 18)</t>
  </si>
  <si>
    <t>PML/RARalpha, (t(15;17)), (promyelocytic leukemia/retinoic acid receptor alpha) (eg, promyelocytic leukemia) translocation analysis; common breakpoints (eg, intron 3 and intron 6), qualitative or quantitative</t>
  </si>
  <si>
    <t>PML/RARalpha, (t(15;17)), (promyelocytic leukemia/retinoic acid receptor alpha) (eg, promyelocytic leukemia) translocation analysis; single breakpoint (eg, intron 3, intron 6 or exon 6), qualitative or quantitative</t>
  </si>
  <si>
    <t>PMS2 (postmeiotic segregation increased 2 [S. cerevisiae]) (eg, hereditary non-polyposis colorectal cancer, Lynch syndrome) gene analysis; full sequence analysis</t>
  </si>
  <si>
    <t>PMS2 (postmeiotic segregation increased 2 [S. cerevisiae]) (eg, hereditary non-polyposis colorectal cancer, Lynch syndrome) gene analysis; known familial variants</t>
  </si>
  <si>
    <t>PMS2 (postmeiotic segregation increased 2 [S. cerevisiae]) (eg, hereditary non-polyposis colorectal cancer, Lynch syndrome) gene analysis; duplication/deletion variants</t>
  </si>
  <si>
    <t>PLCG2 (phospholipase C gamma 2) (eg, chronic lymphocytic leukemia) gene analysis, common variants (eg, R665W, S707F, L845F)</t>
  </si>
  <si>
    <t>PTEN (phosphatase and tensin homolog) (eg, Cowden syndrome, PTEN hamartoma tumor syndrome) gene analysis; full sequence analysis</t>
  </si>
  <si>
    <t>PTEN (phosphatase and tensin homolog) (eg, Cowden syndrome, PTEN hamartoma tumor syndrome) gene analysis; known familial variant</t>
  </si>
  <si>
    <t>PTEN (phosphatase and tensin homolog) (eg, Cowden syndrome, PTEN hamartoma tumor syndrome) gene analysis; duplication/deletion variant</t>
  </si>
  <si>
    <t>PMP22 (peripheral myelin protein 22) (eg, Charcot-Marie-Tooth, hereditary neuropathy with liability to pressure palsies) gene analysis; duplication/deletion analysis</t>
  </si>
  <si>
    <t>PMP22 (peripheral myelin protein 22) (eg, Charcot-Marie-Tooth, hereditary neuropathy with liability to pressure palsies) gene analysis; full sequence analysis</t>
  </si>
  <si>
    <t>PMP22 (peripheral myelin protein 22) (eg, Charcot-Marie-Tooth, hereditary neuropathy with liability to pressure palsies) gene analysis; known familial variant</t>
  </si>
  <si>
    <t>SEPT9 (Septin9) (eg, colorectal cancer) methylation analysis</t>
  </si>
  <si>
    <t>SLC01B1 (solute carrier organic anion transporter family, member 1B1) (eg, adverse drug reaction), gene analysis, common variant(s) (eg, *5)</t>
  </si>
  <si>
    <t>SMN1 (survival of motor neuron 1, telomeric) (eg, spinal muscular atrophy) gene analysis; dosage/deletion analysis (eg, carrier testing), includes SMN2 (survival of motor neuron 2, centromeric) analysis, if performed</t>
  </si>
  <si>
    <t>SMPD1(sphingomyelin phosphodiesterase 1, acid lysosomal) (eg, Niemann-Pick disease, Type A) gene analysis, common variants (eg, R496L, L302P, fsP330)</t>
  </si>
  <si>
    <t>SNRPN/UBE3A (small nuclear ribonucleoprotein polypeptide N and ubiquitin protein ligase E3A) (eg, Prader-Willi syndrome and/or Angelman syndrome), methylation analysis</t>
  </si>
  <si>
    <t>TGFBI (transforming growth factor beta-induced) (eg, corneal dystrophy) gene analysis, common variants (eg, R124H, R124C, R124L, R555W, R555Q)</t>
  </si>
  <si>
    <t>RUNX1 (runt related transcription factor 1) (eg, acute myeloid leukemia, familial platelet disorder with associated myeloid malignancy), gene analysis, targeted sequence analysis (eg, exons 3-8)</t>
  </si>
  <si>
    <t>SMN1 (survival of motor neuron 1, telomeric) (eg, spinal muscular atrophy) gene analysis; full gene sequence</t>
  </si>
  <si>
    <t>SMN1 (survival of motor neuron 1, telomeric) (eg, spinal muscular atrophy) gene analysis; known familial sequence variant(s)</t>
  </si>
  <si>
    <t>MPL (MPL proto-oncogene, thrombopoietin receptor) (eg, myeloproliferative disorder) gene analysis; common variants (eg, W515A, W515K, W515L, W515R)</t>
  </si>
  <si>
    <t>MPL (MPL proto-oncogene, thrombopoietin receptor) (eg, myeloproliferative disorder) gene analysis; sequence analysis, exon 10</t>
  </si>
  <si>
    <t>PPP2R2B (protein phosphatase 2 regulatory subunit Bbeta) (eg, spinocerebellar ataxia) gene analysis, evaluation to detect abnormal (eg, expanded) alleles</t>
  </si>
  <si>
    <t>TBP (TATA box binding protein) (eg, spinocerebellar ataxia) gene analysis, evaluation to detect abnormal (eg, expanded) alleles</t>
  </si>
  <si>
    <t>TERT (telomerase reverse transcriptase) (eg, thyroid carcinoma, glioblastoma multiforme) gene analysis, targeted sequence analysis (eg, promoter region)</t>
  </si>
  <si>
    <t>TYMS (thymidylate synthetase) (eg, 5-fluorouracil/5-FU drug metabolism), gene analysis, common variant(s) (eg, tandem repeat variant)</t>
  </si>
  <si>
    <t>SF3B1 (splicing factor [3b] subunit B1) (eg, myelodysplastic syndrome/acute myeloid leukemia) gene analysis, common variants (eg, A672T, E622D, L833F, R625C, R625L)</t>
  </si>
  <si>
    <t>SRSF2 (serine and arginine-rich splicing factor 2) (eg, myelodysplastic syndrome, acute myeloid leukemia) gene analysis, common variants (eg, P95H, P95L)</t>
  </si>
  <si>
    <t>Cytogenomic (genome-wide) analysis for constitutional chromosomal abnormalities; interrogation of genomic regions for copy number and loss-of-heterozygosity variants, low-pass sequencing analysis</t>
  </si>
  <si>
    <t>UGT1A1 (UDP glucuronosyltransferase 1 family, polypeptide A1) (eg, irinotecan metabolism), gene analysis, common variants (eg, *28, *36, *37)</t>
  </si>
  <si>
    <t>TP53 (tumor protein 53) (eg, Li-Fraumeni syndrome) gene analysis; full gene sequence</t>
  </si>
  <si>
    <t>TP53 (tumor protein 53) (eg, Li-Fraumeni syndrome) gene analysis; targeted sequence analysis (eg, 4 oncology)</t>
  </si>
  <si>
    <t>TP53 (tumor protein 53) (eg, Li-Fraumeni syndrome) gene analysis; known familial variant</t>
  </si>
  <si>
    <t>U2AF1 (U2 small nuclear RNA auxiliary factor 1) (eg, myelodysplastic syndrome, acute myeloid leukemia) gene analysis, common variants (eg, S34F, S34Y, Q157R, Q157P)</t>
  </si>
  <si>
    <t>ZRSR2 (zinc finger CCCH-type, RNA binding motif and serine/arginine-rich 2) (eg, myelodysplastic syndrome, acute myeloid leukemia) gene analysis, common variant(s) (eg, E65fs, E122fs, R448fs)</t>
  </si>
  <si>
    <t>HBB (hemoglobin, subunit beta) (eg, sickle cell anemia, beta thalassemia, hemoglobinopathy); common variant(s) (eg, HbS, HbC, HbE)</t>
  </si>
  <si>
    <t>HBB (hemoglobin, subunit beta) (eg, sickle cell anemia, beta thalassemia, hemoglobinopathy); known familial variant(s)</t>
  </si>
  <si>
    <t>HBB (hemoglobin, subunit beta) (eg, sickle cell anemia, beta thalassemia, hemoglobinopathy); duplication/deletion variant(s)</t>
  </si>
  <si>
    <t>HBB (hemoglobin, subunit beta) (eg, sickle cell anemia, beta thalassemia, hemoglobinopathy); full gene sequence</t>
  </si>
  <si>
    <t>Molecular pathology procedure, Level 1(eg, identification of single germline variant [eg, SNP] by techniques such as restriction enzyme digestion or melt curve analysis)</t>
  </si>
  <si>
    <t>Molecular pathology procedure, Level 2 (eg, 2-10 SNPs, 1 methylated variant, or 1 somatic variant [typically using nonsequencing target variant analysis], or detection of a dynamic mutation disorder/triplet repeat)</t>
  </si>
  <si>
    <t>Molecular pathology procedure, Level 3 (eg, &gt;10 SNPs, 2-10 methylated variants, or 2-10 somatic variants [typically using non-sequencing target variant analysis], immunoglobulin and T-cell receptor gene rearrangements, duplication/deletion variants of 1 exon, loss of heterozygosity [LOH], uniparental disomy [UPD])</t>
  </si>
  <si>
    <t>MOLECULAR PATHOLOGY PROCEDURE LEVEL 4</t>
  </si>
  <si>
    <t>MOLECULAR PATHOLOGY PROCEDURE LEVEL 5</t>
  </si>
  <si>
    <t>MOLECULAR PATHOLOGY PROCEDURE LEVEL 6</t>
  </si>
  <si>
    <t>MOLECULAR PATHOLOGY PROCEDURE LEVEL 7</t>
  </si>
  <si>
    <t>Molecular pathology procedure, Level 9 (eg, analysis of &gt;50 exons in a single gene by DNA sequence analysis)</t>
  </si>
  <si>
    <t>Aortic dysfunction or dilation (eg, Marfan syndrome, Loeys Dietz syndrome, Ehler Danlos syndrome type IV, arterial tortuosity syndrome); genomic sequence analysis panel, must include sequencing of at least 9 genes, including FBN1, TGFBR1, TGFBR2, COL3A1, MYH11, ACTA2, SLC2A10, SMAD3, and MYLK</t>
  </si>
  <si>
    <t>Aortic dysfunction or dilation (eg, Marfan syndrome, Loeys Dietz syndrome, Ehler Danlos syndrome type IV, arterial tortuosity syndrome); duplication/deletion analysis panel, must include analyses for TGFBR1, TGFBR2, MYH11, and COL3A1</t>
  </si>
  <si>
    <t>Ashkenazi Jewish associated disorders (eg, Bloom syndrome, Canavan disease, cystic fibrosis, familial dysautonomia Faconi anemia group C. Gaucher disease, Tay-Sachs disease), must incl genomic sequencing 9 genes: ASPA BLM CFTR FANCC GBA HEXA IKBKAP MCOLN1 SMPD1</t>
  </si>
  <si>
    <t>Cardiac ion channelopathies (eg, Brgada syndrome, long QT syndrome, short QT syndrome, catecholaminergic polymorphic ventricular tachycardia); genomic sequence analysis panel, must include sequencing of at least 10 genes, including ANK2, CASQ2, CAV3, KCNE1, KCNE2, KCNH2, KCNJ2, KCNQ1, RYR2, and SCN5A</t>
  </si>
  <si>
    <t>Cardiac ion channelopathies (eg. Brugada syndrome, long QT syndrome, short QT syndrome, catecholaminergic polymorphic ventricular tachycardia); duplication deletion gene analysis panel, must include analysis of at least 2 genes, including KCNH2 and KCNQ1</t>
  </si>
  <si>
    <t>Exome (eg, unexplained constitutional or heritable disorder or syndrome); sequence analysis</t>
  </si>
  <si>
    <t>Exome (eg, unexplained constitutional or heritable disorder or syndrome); sequence analysis, each comparator exome (eg, parents, siblings) (List separately in addition to code for primary procedure)</t>
  </si>
  <si>
    <t>Exome (eg, unexplained constitutional or heritable disorder or syndrome); re-evaluation of previously obtained exome sequence (eg, updated knowledge or unrelated condition/syndrome)</t>
  </si>
  <si>
    <t>Drug metabolism (eg, pharmacogenomics) genomic sequence analysis panel, must include testing of at least 6 genes, including CYP2C19, CYP2D6, and CYP2D6 duplication/deletion analysis</t>
  </si>
  <si>
    <t>Epilepsy genomic sequence analysis panel, must include analyses for ALDH7A1, CACNA1A, CDKL5, CHD2, GABRG2, GRIN2A, KCNQ2, MECP2, PCDH19, POLG, PRRT2, SCN1A, SCN1B, SCN2A, SCN8A, SLC2A1, SLC9A6, STXBP1, SYNGAP1, TCF4, TPP1, TSC1, TSC2, and ZEB2</t>
  </si>
  <si>
    <t>Grys; vjtp,pdp,s; ,icrodeletion(s) genomic sequence analysis (eg. DiGeorge syndrome, Cri-du-chant syndrome), circulating cell-free fetal DNA in maternal blood</t>
  </si>
  <si>
    <t>Genome (eg, unexplained constitutional or heritable disorder or syndrome); sequence analysis</t>
  </si>
  <si>
    <t>Genome (eg, unexplained constitutional or heritable disorder or syndrome); sequence analysis, each comparator genome (eg, parents, siblings) (List separately in addition to code for primary procedure)</t>
  </si>
  <si>
    <t>Genome (eg, unexplained constitutional or heritable disorder or syndrome); re-evaluation of previously obtained genome sequence (eg, updated knowledge or unrelated condition/syndrome)</t>
  </si>
  <si>
    <t>Hearing loss (eg, nonsyndromic hearing loss, Usher syndrome, Pendred syndrome); genomic sequence analysis panel, must include sequencing of at least 60 genes, including CDH23, CLRN1, GJB2, GPR98, MTRNR1, MYO7A, MYO15A, PCDH15, OTOF, SLC26A4, TMC1, TMPRSS3, USH1C, USH1G, USH2A, and WFS1</t>
  </si>
  <si>
    <t>Hearing loss (eg, nonsyndromic hearing loss, Usher syndrome, Pendred syndrome); duplication/deletion analysis panel, must include copy number analyses for STRC and DFNB1 deletions in GJB2 and GJB6 genes</t>
  </si>
  <si>
    <t>Hereditary breast cancer-related disorders (eg, hereditary breast, ovarian endometrial cancer); must include genomic sequencing of at least 14 genes: ATM BRCA1 BRCA2 BRIP1 CDH1 MLH1 MSH2 MSH6 NBN PALB2 PTEN RAD51C STK11 and TP53</t>
  </si>
  <si>
    <t>Hereditary breast cancer-related disorders (eg, hereditary breast, ovarian endometrial cancer); duplication/deletion analysis panel, must include analyses for BRCA1 BRCA2 MLH1 MSH2 STK11</t>
  </si>
  <si>
    <t>Hereditary retinal disorders (eg, retinitis pigmentosa, Leber congenital amaurosis, cone-rod dystophy); must inc genomic sequencing 15 genes: ABCA4 CNGA1 CRB1 EYS PDE6A PDE6B PRPF31 PRPH2 RDH12 RHO RP1 RP2 RPE65 RPGR USH2A</t>
  </si>
  <si>
    <t>Hereditary colon cancer disorders (eg, Lynch syndrome, PTEN hamartoma syndrome, Cowden syndrome, familial adenomatosis polyposis); genomic sequence analysis panel, must include sequencing of at least 10 genes, including APC, BMPR1A, CDH1, MLH1, MSH2, MSH6, MUTYH, PTEN, SMAD4, and STK11</t>
  </si>
  <si>
    <t>Hereditary colon cancer disorders (eg, Lynch syndrome, PTEN hamartoma syndrome, Cowden syndrome, familial adenomatosis polyposis); duplication/deletion analysis panel, must include analysis of at least 5 genes, including MLH1, MSH2, EPCAM, SMAD4, and STK11</t>
  </si>
  <si>
    <t>Hereditary neuroendocrine tumor disorders (eg, medullary throid or parathyroid cancer, malignant pheochromocytoma or paragangliom); must incl genomic sequencing 6 genes: MAX SDHB SDHC SDHD TMEM127 VHL</t>
  </si>
  <si>
    <t>Hereditary neuroendocrine tumor disorders; duplication/deletion analysis panel, must include analyses for SDHB SDHC SDHD VHL</t>
  </si>
  <si>
    <t>Inherited cardiomyopathy (eg. Hypertrophic cardiomyopathy, dilated cardiomyopathy, arrhythmogenic right ventricular cardiomyopathy) genomic sequence analysis panel, must include sequence analysis panel, must include sequencing of at least 5 genes, including DSG2, MYBPC3, MYH7, PKP2 and TTN</t>
  </si>
  <si>
    <t>Nuclear encoded mitochondrial genes (eg, neurologic or myopathic phenotypes), genomic sequence panel, must include analysis of at least 100 genes, including BCS1L, C10orf2, COQ2, COX10, DGUOK, MPV17, OPA1, PDSS2, POLG, POLG2, RRM2B, SCO1, SCO2, SLC25A4, SUCLA2, SUCLG1, TAZ, TK2, and TYMP</t>
  </si>
  <si>
    <t>Noonan spectrum disorders (eg, Noonan syndrome, cardio-facio-cutaneous syndrome, Costello syndrome LEOPARD syndrome, Noonan-like syndrome);  must incl genomic sequencing 12 genes: BRAF CBL HRAS KRAS MAP2K1 MAP2K2 NRAS PTPN11 RAF1 RIT1 SHOC2 SOS1</t>
  </si>
  <si>
    <t>Inherited bone marrow failure syndromes (IBMFS) (eg, Fanconi anemia, dyskeratosis congenita, Diamond-Blackfan anemia, Shwachman-Diamond syndrome, GATA2 deficiency syndrome, congenital amegakaryocytic thrombocytopenia) sequence analysis panel, must include sequencing of at least 30 genes, including BRCA2, BRIP1, DKC1, FANCA, FANCB, FANCC, FANCD2, FANCE, FANCF, FANCG, FANCI, FANCL, GATA1, GATA2, MPL, NHP2, NOP10, PALB2, RAD51C, RPL11, RPL35A, RPL5, RPS10, RPS19, RPS24, RPS26, RPS7, SBDS, TERT, and TINF2</t>
  </si>
  <si>
    <t>Genetic testing for severe inherited conditions (eg, cystic fibrosis, Ashkenazi Jewish-associated disorders [eg, Bloom syndrome, Canavan disease, Fanconi anemia type C, mucolipidosis type VI, Gaucher disease, Tay-Sachs disease], beta hemoglobinopathies, phenylketonuria, galactosemia), genomic sequence analysis panel, must include sequencing of at least 15 genes (eg, ACADM, ARSA, ASPA, ATP7B, BCKDHA, BCKDHB, BLM, CFTR, DHCR7, FANCC, G6PC, GAA, GALT, GBA, GBE1, HBB, HEXA, IKBKAP, MCOLN1, PAH)</t>
  </si>
  <si>
    <t>SOLID ORGAN NEOPLASM, GENOMIC SEQUENCE ANALYSIS PANEL, 5-50 GENES, INTERROGATION FOR SEQUENCE VARIANTS AND COPY NUMBER VARIANTS OR REARRANGEMENTS, IF PERFORMED; DNA ANALYSIS OR COMBINED DNA AND RNA ANALYSIS</t>
  </si>
  <si>
    <t>Hereditary peripheral neuropathies (eg, Charcot-Marie-Tooth, spastic paraplegia), genomic sequence analysis panel, must include sequencing of at least 5 peripheral neuropathy-related genes (eg, BSCL2, GJB1, MFN2, MPZ, REEP1, SPAST, SPG11, SPTLC1)</t>
  </si>
  <si>
    <t>SOLID ORGAN NEOPLASM, GENOMIC SEQUENCE ANALYSIS PANEL, 5-50 GENES, INTERROGATION FOR SEQUENCE VARIANTS AND COPY NUMBER VARIANTS OR REARRANGEMENTS, IF PERFORMED; RNA ANALYSIS</t>
  </si>
  <si>
    <t>HEMATOLYMPHOID NEOPLASM OR DISORDER, GENOMIC SEQUENCE ANALYSIS PANEL, 5-50 GENES, INTERROGATION FOR SEQUENCE VARIANTS, AND COPY NUMBER VARIANTS OR REARRANGEMENTS, OR ISOFORM EXPRESSION OR MRNA EXPRESSION LEVELS, IF PERFORMED; DNA ANALYSIS OR COMBINED DNA AND RNA ANALYSIS</t>
  </si>
  <si>
    <t>HEMATOLYMPHOID NEOPLASM OR DISORDER, GENOMIC SEQUENCE ANALYSIS PANEL, 5-50 GENES, INTERROGATION FOR SEQUENCE VARIANTS, AND COPY NUMBER VARIANTS OR REARRANGEMENTS, OR ISOFORM EXPRESSION OR MRNA EXPRESSION LEVELS, IF PERFORMED; RNA ANALYSIS</t>
  </si>
  <si>
    <t>SOLID ORGAN OR HEMATOLYMPHOID NEOPLASM OR DISORDER, 51 OR GREATER GENES, GENOMIC SEQUENCE ANALYSIS PANEL, INTERROGATION FOR SEQUENCE VARIANTS AND COPY NUMBER VARIANTS OR REARRANGEMENTS, OR ISOFORM EXPRESSION OR MRNA EXPRESSION LEVELS, IF PERFORMED; DNA ANALYSIS OR COMBINED DNA AND RNA ANALYSIS</t>
  </si>
  <si>
    <t>SOLID ORGAN OR HEMATOLYMPHOID NEOPLASM OR DISORDER, 51 OR GREATER GENES, GENOMIC SEQUENCE ANALYSIS PANEL, INTERROGATION FOR SEQUENCE VARIANTS AND COPY NUMBER VARIANTS OR REARRANGEMENTS, OR ISOFORM EXPRESSION OR MRNA EXPRESSION LEVELS, IF PERFORMED; RNA ANALYSIS</t>
  </si>
  <si>
    <t>Whole mitochondrial genome (eg, Leigh syndrome, mitochondrial encephalomyopathy, lactic acidosis, and stroke-like episodes [MELAS], myoclonic epilepsy with ragged-red fibers [MERFF], neuropathy, ataxia, and retinitis pigmentosa [NARP], Leber hereditary optic neuropathy [LHON]), genomic sequence, must include sequence analysis of entire mitochondrial genome with heteroplasmy detection</t>
  </si>
  <si>
    <t>Whole mitochondrial genome large deletion analysis panel (eg, Kearns-Sayre syndrome, chronic progressive external ophthalmoplegia), including heteroplasmy detection, if performed</t>
  </si>
  <si>
    <t>X-linked intellectual disability (XLID) (eg, syndromic and non-syndromic XLID); genomic sequence analysis panel, must include sequencing of at least 60 genes, including ARX, ATRX, CDKL5, FGD1, FMR1, HUWE1, IL1RAPL, KDM5C, L1CAM, MECP2, MED12, MID1, OCRL, RPS6KA3, and SLC16A2</t>
  </si>
  <si>
    <t>X-linked intellectual disability (XLID) (eg, syndromic and non-syndromic XLID); duplication/deletion gene analysis, must include analysis of at least 60 genes, including ARX, ATRX, CDKL5, FGD1, FMR1, HUWE1, IL1RAPL, KDM5C, L1CAM, MECP2, MED12, MID1, OCRL, RPS6KA3, and SLC16A2</t>
  </si>
  <si>
    <t>Unlisted molecular pathology procedure</t>
  </si>
  <si>
    <t>Oncology (tissue of origin), microarray gene expression profiling of &gt; 2000 genes, utilizing formalin-fixed paraffin-embedded tissue, algorithm reported as tissue similarity scores</t>
  </si>
  <si>
    <t>Oncology (breast), mRNA, gene expression profiling by real-time RT-PCR of 11 genes (7 content and 4 housekeeping), utilizing formalin-fixed paraffin-embedded tissue, algorithms reported as percentage risk for metastatic recurrence and likelihood of benefit from extended endocrine therapy</t>
  </si>
  <si>
    <t>Oncology (breast), mRNA, gene expression profiling by real-time RT-PCR of 21 genes, utilizing formalin-fixed paraffin embedded tissue, algorithm reported as recurrence score</t>
  </si>
  <si>
    <t>Oncology (breast), mRNA gene expression profiling by hybrid capture of 58 genes (50 content and 8 housekeeping), utilizing formalin-fixed paraffin-embedded tissue, algorithm reported as a recurrence risk score</t>
  </si>
  <si>
    <t>Oncology (breast), mRNA, microarray gene expression profiling of 70 content genes and 465 housekeeping genes, utilizing fresh frozed or formalin-fixed paraffin-embedded tissue, algorithm reported as index related to risk of distant metastasis</t>
  </si>
  <si>
    <t>Oncology (uveal melanoma), mRNA, gene expression profiling by real-time RT-PCR of 15 genes (12 content and 3 housekeeping), utilizing fine needle aspirate or formalin-fixed paraffin-embedded tissue, algorithm reported as risk of metastasis</t>
  </si>
  <si>
    <t>Oncology (breast), mRNA, next-generation sequencing gene expression profiling of 70 content genes and 31 housekeeping genes, utilizing formalin-fixed paraffin-embedded tissue, algorithm reported as index related to risk to distant metastasis</t>
  </si>
  <si>
    <t>Oncology (colon), mRNA, gene expression profiling by real-time RT-PCR of 12 genes (7 content and 5 housekeeping), utilizing formalin-fixed paraffin embedded tissue, algorithm reported as recurrence score</t>
  </si>
  <si>
    <t>Oncology (cutaneous melanoma), mRNA, gene expression profiling by real-time RT-PCR of 31 genes (28 content and 3 housekeeping), utilizing formalin-fixed paraffin-embedded tissue, algorithm reported as recurrence risk, including likelihood of sentinel lymph node metastasis</t>
  </si>
  <si>
    <t>Oncology (tumor of unknown origin), mRNA, gene expression profiling by real-time RT-PCR of 92 genes (87 content and 5 housekeeping) to classify tumor into main cancer type and subtype, utilizing formalin-fixed paraffin-embedded tissue, algorithm reported as a probability of a pedicted main cancer type and subtype</t>
  </si>
  <si>
    <t>Oncology (prostate), mRNA gene expression profiling by real-time RT-PCR of 46 genes (31 content and 15 housekeeping), utilizing formalin-fixed paraffin-embedded tissue, algorithm reported as a disease-specific mortality risk score</t>
  </si>
  <si>
    <t>Oncology (prostate), mRNA, microarray gene expression profiling of 22 content genes, utilizing formalin-fixed paraffin-embedded tissue, algorithm reported as metastasis risk score</t>
  </si>
  <si>
    <t>Oncology (thyroid), mRNA, gene expression analysis of 10,196 genes, utilizing fine needle aspirate, algorithm reported as a categorical result (eg, benign or suspicious)</t>
  </si>
  <si>
    <t>Oncology (prostate), promoter methylation profiling by real-time PCR of 3 genes (GSTP1, APC, RASSF1), utilizing formalin-fixed paraffin-embedded tissue, algorithm reported as a likelihood of prostate cancer detection on repeat biopsy</t>
  </si>
  <si>
    <t>Oncology (breast), mRNA, gene expression profiling by RT-PCR of 12 genes (8 content and 4 housekeeping), utilizing formalin-fixed paraffin-embedded tissue, algorithm reported as recurrence risk score</t>
  </si>
  <si>
    <t>Pulmonary disease (idiopathic pulmonary fibrosis [IPF]), mRNA, gene expression analysis of 190 genes, utilizing transbronchial biopsies, diagnostic algorithm reported as categorical result (eg, positive or negative for high probability of usual interstitial pneumonia [UIP])</t>
  </si>
  <si>
    <t>Cardiology (heart transplant), mRNA, gene expression profiling by real-time quantitative PCR of 20 genes (11 content and 9 housekeeping), utilizing subfraction of peripheral blood, algorithm reported as a rejection risk score</t>
  </si>
  <si>
    <t>Unlisted multianalyte assay with algorithmic analysis</t>
  </si>
  <si>
    <t>APPLICATION OF A MODALITY TO 1 OR MORE AREAS; HOT OR COLD PACKS</t>
  </si>
  <si>
    <t>APPLICATION OF A MODALITY TO ONE OR MORE AREAS;  TRACTION, MECHANICAL</t>
  </si>
  <si>
    <t>APPLICATION OF A MODALITY TO ONE OR MORE AREAS;  VASOPNEUMATIC DEVICES</t>
  </si>
  <si>
    <t>APPLICATION OF A MODALITY TO ONE OR MORE AREAS;  PARAFFIN BATH</t>
  </si>
  <si>
    <t>APPLICATION OF A MODALITY TO ONE OR MORE AREAS;WHIRLPOOL</t>
  </si>
  <si>
    <t>APPLICATION OF A MODALITY TO ONE OR MORE AREAS;  DIATHERMY (EG, MICROWAVE)</t>
  </si>
  <si>
    <t>APPLICATION OF A MODALITY TO ONE OR MORE AREAS;  ULTRAVIOLET</t>
  </si>
  <si>
    <t>APPLICATION OF A MODALITY TO 1 OR MORE AREAS; ELECTRICAL STIMULATION (MANUAL), EACH 15 MINUTES</t>
  </si>
  <si>
    <t>APPLICATION OF A MODALITY TO 1 OR MORE AREAS; CONTRAST BATHS, EACH 15 MINUTES</t>
  </si>
  <si>
    <t>APPLICATION OF A MODALITY TO 1 OR MORE AREAS; ULTRASOUND, EACH 15 MINUTES</t>
  </si>
  <si>
    <t>APPLICATION OF A MODALITY TO 1 OR MORE AREAS; HUBBARD TANK, EACH 15 MINUTES</t>
  </si>
  <si>
    <t>APPLICATION OF A MODALITY TO 1 OR MORE AREAS; UNLISTED MODALITY (SPECIFY TYPE AND TIME IF CONSTANT ATTENDANCE)</t>
  </si>
  <si>
    <t xml:space="preserve">Consultations: Office and Outpatient Visits when on a capitated or exclusive agreement to a provider*No PA required when to a contracted provider, is a benefit (see EOB/EOC). *PLEASE check benefits, if no auth required submit directly to claims. Referral in EPIC for provider tracking, not managed or reviewed by UM-PA unless is OON, Benefit, or exclusion/exception. </t>
  </si>
  <si>
    <t>No Match Found NO AUTH REQUIRED</t>
  </si>
  <si>
    <t xml:space="preserve">No PA required when to a contracted provider, is a benefit (see EOB/EOC). *PLEASE check benefits, if no auth required submit directly to claims. Referral in EPIC for provider tracking, not managed or reviewed by UM-PA unless is OON, Benefit, or exclusion/exception. </t>
  </si>
  <si>
    <t xml:space="preserve">Consultations: Office and Outpatient Visits when on a capitated or exclusive agreement to a provider* No PA required when to a contracted provider, is a benefit (see EOB/EOC). *PLEASE check benefits, if no auth required submit directly to claims. Referral in EPIC for provider tracking, not managed or reviewed by UM-PA unless is OON, Benefit, or exclusion/exception. </t>
  </si>
  <si>
    <t xml:space="preserve">Consultations: Office and Outpatient Visits when on a capitated or exclusive agreement to a provider *No PA required when to a contracted provider, is a benefit (see EOB/EOC). *PLEASE check benefits, if no auth required submit directly to claims. Referral in EPIC for provider tracking, not managed or reviewed by UM-PA unless is OON, Benefit, or exclusion/exception. </t>
  </si>
  <si>
    <t xml:space="preserve">Consultations: Office and Outpatient Visits when on a capitated or exclusive agreement to a provider No PA required when to a contracted provider, is a benefit (see EOB/EOC). *PLEASE check benefits, if no auth required submit directly to claims. Referral in EPIC for provider tracking, not managed or reviewed by UM-PA unless is OON, Benefit, or exclusion/exception. </t>
  </si>
  <si>
    <t xml:space="preserve">Outpatient and Other Visits when on a capitated or exclusive agreement to a provider* No PA required when to a contracted provider, is a benefit (see EOB/EOC). *PLEASE check benefits, if no auth required submit directly to claims. Referral in EPIC for provider tracking, not managed or reviewed by UM-PA unless is OON, Benefit, or exclusion/exception. </t>
  </si>
  <si>
    <t xml:space="preserve">Outpatient and Other Visits when on a capitated or exclusive agreement to a provider*No PA required when to a contracted provider, is a benefit (see EOB/EOC). *PLEASE check benefits, if no auth required submit directly to claims. Referral in EPIC for provider tracking, not managed or reviewed by UM-PA unless is OON, Benefit, or exclusion/exception. </t>
  </si>
  <si>
    <t xml:space="preserve">Ambulance services- verification of benefit and limit is required depending on the services being requested. Must Verify benefit (see EOB/EOC). </t>
  </si>
  <si>
    <t xml:space="preserve">Must Verify benefit (see EOB/EOC). *PLEASE check benefits, if no auth required submit directly to claims. Referral in EPIC for provider tracking, not managed or reviewed by UM-PA unless is OON, Benefit, or exclusion/exception. </t>
  </si>
  <si>
    <t>Drug</t>
  </si>
  <si>
    <t>HCPCS/Code</t>
  </si>
  <si>
    <t>Column1</t>
  </si>
  <si>
    <t>Cosentyx IV</t>
  </si>
  <si>
    <t>J3247</t>
  </si>
  <si>
    <t>ADDED 2026</t>
  </si>
  <si>
    <t>Tremfya</t>
  </si>
  <si>
    <t>J1628</t>
  </si>
  <si>
    <t>Pyzchiva</t>
  </si>
  <si>
    <t>Q9997</t>
  </si>
  <si>
    <t>Otulfi</t>
  </si>
  <si>
    <t>Q9999 (effective 4/1/25)</t>
  </si>
  <si>
    <t>Hercessi</t>
  </si>
  <si>
    <t>Q5146</t>
  </si>
  <si>
    <t>Orthovisc</t>
  </si>
  <si>
    <t>J7324</t>
  </si>
  <si>
    <t>Monovisc</t>
  </si>
  <si>
    <t>J7327</t>
  </si>
  <si>
    <t>Tofidence</t>
  </si>
  <si>
    <t>Q5133</t>
  </si>
  <si>
    <t>Tyenne</t>
  </si>
  <si>
    <t>Q5135</t>
  </si>
  <si>
    <t>Wezlana</t>
  </si>
  <si>
    <t>Q5138</t>
  </si>
  <si>
    <t>Supartz</t>
  </si>
  <si>
    <t>J7321</t>
  </si>
  <si>
    <t>Edaravone</t>
  </si>
  <si>
    <t>J1301</t>
  </si>
  <si>
    <t>Steqeyma</t>
  </si>
  <si>
    <t>C9399, J3590</t>
  </si>
  <si>
    <t>Carimune</t>
  </si>
  <si>
    <t>90283, J1566</t>
  </si>
  <si>
    <t>Durolane</t>
  </si>
  <si>
    <t>J7318</t>
  </si>
  <si>
    <t>Mirena</t>
  </si>
  <si>
    <t>J7298</t>
  </si>
  <si>
    <t>Skyla</t>
  </si>
  <si>
    <t>J7301</t>
  </si>
  <si>
    <t>Mvasi</t>
  </si>
  <si>
    <t>Q5107</t>
  </si>
  <si>
    <t>Ogivri</t>
  </si>
  <si>
    <t>Q5114</t>
  </si>
  <si>
    <t>REMOVED 2026</t>
  </si>
  <si>
    <t>Truxima</t>
  </si>
  <si>
    <t>Q5115</t>
  </si>
  <si>
    <t>Trazimera</t>
  </si>
  <si>
    <t>Q5116</t>
  </si>
  <si>
    <t>Zirabev</t>
  </si>
  <si>
    <t>Q5118</t>
  </si>
  <si>
    <t>Casgevy</t>
  </si>
  <si>
    <t>J3392</t>
  </si>
  <si>
    <t>Lyfgenia</t>
  </si>
  <si>
    <t>J3394</t>
  </si>
  <si>
    <t>Olinvyk</t>
  </si>
  <si>
    <t>J3490, C9399</t>
  </si>
  <si>
    <t>Combogesic</t>
  </si>
  <si>
    <t>J0138</t>
  </si>
  <si>
    <t>Cresemba</t>
  </si>
  <si>
    <t>J1833, J8499</t>
  </si>
  <si>
    <t>Myhibbin</t>
  </si>
  <si>
    <t>J7514</t>
  </si>
  <si>
    <t>Ohtuvayre</t>
  </si>
  <si>
    <t>J7601</t>
  </si>
  <si>
    <t>Bethkis/Tobi/Kitabis/Tobramycin</t>
  </si>
  <si>
    <t>J7682</t>
  </si>
  <si>
    <t>Dronabinol</t>
  </si>
  <si>
    <t>Q0167</t>
  </si>
  <si>
    <t>Chorionic gonadoptropin/Novarel/Pregnyl</t>
  </si>
  <si>
    <t>J0725</t>
  </si>
  <si>
    <t>Anktiva</t>
  </si>
  <si>
    <t>C9169</t>
  </si>
  <si>
    <t>Beqvez</t>
  </si>
  <si>
    <t>C9172</t>
  </si>
  <si>
    <t>Nypozi</t>
  </si>
  <si>
    <t>C9173, Q5148</t>
  </si>
  <si>
    <t>Aucatzl</t>
  </si>
  <si>
    <t>C9301 (4/1/25 effective)</t>
  </si>
  <si>
    <t>Ziihera</t>
  </si>
  <si>
    <t>C9302</t>
  </si>
  <si>
    <t>Vyloy</t>
  </si>
  <si>
    <t>C9303</t>
  </si>
  <si>
    <t>Onapgo</t>
  </si>
  <si>
    <t>C9399, J3490</t>
  </si>
  <si>
    <t>Terlivaz</t>
  </si>
  <si>
    <t>Kebilidi</t>
  </si>
  <si>
    <t>Vyalev</t>
  </si>
  <si>
    <t>C9399, J7799</t>
  </si>
  <si>
    <t>Amtagvi</t>
  </si>
  <si>
    <t>C9399, J9999</t>
  </si>
  <si>
    <t>Bizengri</t>
  </si>
  <si>
    <t>Datroway</t>
  </si>
  <si>
    <t>Grafapex</t>
  </si>
  <si>
    <t>Ivra</t>
  </si>
  <si>
    <t>Kisunla</t>
  </si>
  <si>
    <t>J0175</t>
  </si>
  <si>
    <t>Artesunate</t>
  </si>
  <si>
    <t>J0391</t>
  </si>
  <si>
    <t>Zinplava</t>
  </si>
  <si>
    <t>J0565</t>
  </si>
  <si>
    <t>Cabenuva</t>
  </si>
  <si>
    <t>J0741</t>
  </si>
  <si>
    <t>Xiaflex</t>
  </si>
  <si>
    <t>J0775</t>
  </si>
  <si>
    <t>Rytelo</t>
  </si>
  <si>
    <t>J0870</t>
  </si>
  <si>
    <t>Piasky</t>
  </si>
  <si>
    <t>J1307</t>
  </si>
  <si>
    <t>Epoprostenol</t>
  </si>
  <si>
    <t>J1325</t>
  </si>
  <si>
    <t>Focinvez</t>
  </si>
  <si>
    <t>J1434</t>
  </si>
  <si>
    <t>Rebyota</t>
  </si>
  <si>
    <t>J1440</t>
  </si>
  <si>
    <t>Aurlumyn</t>
  </si>
  <si>
    <t>J1749</t>
  </si>
  <si>
    <t>Iheezo</t>
  </si>
  <si>
    <t>J2403</t>
  </si>
  <si>
    <t>Kepivance</t>
  </si>
  <si>
    <t>J2425</t>
  </si>
  <si>
    <t>Photrexa</t>
  </si>
  <si>
    <t>J2787</t>
  </si>
  <si>
    <t>Sylvant</t>
  </si>
  <si>
    <t>J2860</t>
  </si>
  <si>
    <t>Loqtorzi</t>
  </si>
  <si>
    <t>J3263</t>
  </si>
  <si>
    <t>Treprostinil</t>
  </si>
  <si>
    <t>J3285</t>
  </si>
  <si>
    <t>Balfaxar</t>
  </si>
  <si>
    <t>J7165</t>
  </si>
  <si>
    <t>Kcentra</t>
  </si>
  <si>
    <t>J7168</t>
  </si>
  <si>
    <t>Adzynma</t>
  </si>
  <si>
    <t>J7171</t>
  </si>
  <si>
    <t>Fibryga</t>
  </si>
  <si>
    <t>J7177</t>
  </si>
  <si>
    <t>Riastap</t>
  </si>
  <si>
    <t>J7178</t>
  </si>
  <si>
    <t>iDose TR</t>
  </si>
  <si>
    <t>J7355</t>
  </si>
  <si>
    <t>Proleukin</t>
  </si>
  <si>
    <t>J9015</t>
  </si>
  <si>
    <t>Imdelltra</t>
  </si>
  <si>
    <t>J9026</t>
  </si>
  <si>
    <t>Niktimvo</t>
  </si>
  <si>
    <t>J9038</t>
  </si>
  <si>
    <t>Eribulin/Halaven</t>
  </si>
  <si>
    <t>J9179</t>
  </si>
  <si>
    <t>Evomela</t>
  </si>
  <si>
    <t>J9246</t>
  </si>
  <si>
    <t>Hepzato</t>
  </si>
  <si>
    <t>J9248</t>
  </si>
  <si>
    <t>Arzerra</t>
  </si>
  <si>
    <t>J9302</t>
  </si>
  <si>
    <t>Lumoxiti</t>
  </si>
  <si>
    <t>J9313</t>
  </si>
  <si>
    <t>Pemrydi</t>
  </si>
  <si>
    <t>J9324</t>
  </si>
  <si>
    <t>Tevimbra</t>
  </si>
  <si>
    <t>J9329</t>
  </si>
  <si>
    <t>Torisel</t>
  </si>
  <si>
    <t>J9330</t>
  </si>
  <si>
    <t>Pemgarda</t>
  </si>
  <si>
    <t>Q0224</t>
  </si>
  <si>
    <t>Tecelra</t>
  </si>
  <si>
    <t>Q2057</t>
  </si>
  <si>
    <t>Testopel</t>
  </si>
  <si>
    <t>S0189, J3490</t>
  </si>
  <si>
    <t>Euflexxa</t>
  </si>
  <si>
    <t>J7323</t>
  </si>
  <si>
    <t>Gattex</t>
  </si>
  <si>
    <t>Sajazir</t>
  </si>
  <si>
    <t>Tegsedi</t>
  </si>
  <si>
    <t>Eskata</t>
  </si>
  <si>
    <t>Ngenla</t>
  </si>
  <si>
    <t>C9399, J3490, J3590</t>
  </si>
  <si>
    <t>Palynziq</t>
  </si>
  <si>
    <t>Sogroya</t>
  </si>
  <si>
    <t>Enspryng</t>
  </si>
  <si>
    <t xml:space="preserve">C9399, J3490, J3590 </t>
  </si>
  <si>
    <t>Dupixent</t>
  </si>
  <si>
    <t>Strensiq</t>
  </si>
  <si>
    <t>Takhzyro</t>
  </si>
  <si>
    <t>J0593</t>
  </si>
  <si>
    <t>Takhzyro subcutaneous</t>
  </si>
  <si>
    <t>Haegarda</t>
  </si>
  <si>
    <t>J0599</t>
  </si>
  <si>
    <t>Epogen</t>
  </si>
  <si>
    <t>J0885 (non-ESRD), Q4081 (ESRD)</t>
  </si>
  <si>
    <t>Firazyr</t>
  </si>
  <si>
    <t>J1744</t>
  </si>
  <si>
    <t>Growth Hormones: Genotropin, Humatrope, Norditropin FlexPro, Nutropin AQ NuSpin, Omnitrope, Saizen, Serostim, Zomacton, Zorbtive</t>
  </si>
  <si>
    <t>J2941</t>
  </si>
  <si>
    <t>Zavesca</t>
  </si>
  <si>
    <t>J8499</t>
  </si>
  <si>
    <t>VariZIG</t>
  </si>
  <si>
    <t>Lutathera</t>
  </si>
  <si>
    <t>A9513</t>
  </si>
  <si>
    <t>Xofigo</t>
  </si>
  <si>
    <t>A9606</t>
  </si>
  <si>
    <t>Pluvicto</t>
  </si>
  <si>
    <t>A9607</t>
  </si>
  <si>
    <t>Cinvanti</t>
  </si>
  <si>
    <t>C9145, J0185</t>
  </si>
  <si>
    <t>Brixadi</t>
  </si>
  <si>
    <t>C9399, C9154 (Added 10/1/2023), J3490</t>
  </si>
  <si>
    <t>Macrilen</t>
  </si>
  <si>
    <t>C9399, J8499</t>
  </si>
  <si>
    <t>Botox</t>
  </si>
  <si>
    <t>J0585</t>
  </si>
  <si>
    <t>Dysport</t>
  </si>
  <si>
    <t>J0586</t>
  </si>
  <si>
    <t>Fusilev</t>
  </si>
  <si>
    <t>J0641</t>
  </si>
  <si>
    <t>Procrit</t>
  </si>
  <si>
    <t>J0885(non-ESRD), Q4081(ESRD)</t>
  </si>
  <si>
    <t>Mircera</t>
  </si>
  <si>
    <t>J0887, J0888</t>
  </si>
  <si>
    <t>decitabine (Sun pharma)</t>
  </si>
  <si>
    <t>J0893</t>
  </si>
  <si>
    <t>Dacogen</t>
  </si>
  <si>
    <t>J0894</t>
  </si>
  <si>
    <t>Prolia</t>
  </si>
  <si>
    <t>J0897</t>
  </si>
  <si>
    <t>Granix</t>
  </si>
  <si>
    <t>J1447</t>
  </si>
  <si>
    <t>Sustol</t>
  </si>
  <si>
    <t>J1627</t>
  </si>
  <si>
    <t>Zulresso</t>
  </si>
  <si>
    <t>J1632</t>
  </si>
  <si>
    <t>Mozobil</t>
  </si>
  <si>
    <t>J2562</t>
  </si>
  <si>
    <t>plerixafor</t>
  </si>
  <si>
    <t>Elitek</t>
  </si>
  <si>
    <t>J2783</t>
  </si>
  <si>
    <t>Zilretta</t>
  </si>
  <si>
    <t>J3304</t>
  </si>
  <si>
    <t>Triptodur</t>
  </si>
  <si>
    <t>J3316</t>
  </si>
  <si>
    <t>Revatio</t>
  </si>
  <si>
    <t>J3490, J8499</t>
  </si>
  <si>
    <t>Monoclate-P</t>
  </si>
  <si>
    <t>J7190</t>
  </si>
  <si>
    <t>Duopa</t>
  </si>
  <si>
    <t>J7340</t>
  </si>
  <si>
    <t>Trisenox</t>
  </si>
  <si>
    <t>J9017</t>
  </si>
  <si>
    <t>Erwinaze</t>
  </si>
  <si>
    <t>J9019</t>
  </si>
  <si>
    <t>Blenrep</t>
  </si>
  <si>
    <t xml:space="preserve">J9037 </t>
  </si>
  <si>
    <t>Zoladex</t>
  </si>
  <si>
    <t>J9202</t>
  </si>
  <si>
    <t>paclitaxel protein-bound</t>
  </si>
  <si>
    <t>J9264, J9259</t>
  </si>
  <si>
    <t>Portrazza</t>
  </si>
  <si>
    <t>J9295</t>
  </si>
  <si>
    <t>Valstar</t>
  </si>
  <si>
    <t>J9357</t>
  </si>
  <si>
    <t>fulvestrant (Teva)</t>
  </si>
  <si>
    <t>J9393</t>
  </si>
  <si>
    <t>fulvestrant (Fresenius kabi)</t>
  </si>
  <si>
    <t>J9394</t>
  </si>
  <si>
    <t>Faslodex</t>
  </si>
  <si>
    <t>J9395</t>
  </si>
  <si>
    <t>Feraheme</t>
  </si>
  <si>
    <t>Q0138</t>
  </si>
  <si>
    <t>Doxil</t>
  </si>
  <si>
    <t>Q2050</t>
  </si>
  <si>
    <t>Retacrit</t>
  </si>
  <si>
    <t>Q5105 (ESRD), Q5106 (non-ESRD)</t>
  </si>
  <si>
    <t>Fulphila</t>
  </si>
  <si>
    <t>Q5108</t>
  </si>
  <si>
    <t>Nivestym</t>
  </si>
  <si>
    <t>Q5110</t>
  </si>
  <si>
    <t>Udenyca</t>
  </si>
  <si>
    <t>Q5111</t>
  </si>
  <si>
    <t>Udenyca Autoinjector</t>
  </si>
  <si>
    <t>Sublocade</t>
  </si>
  <si>
    <t>Q9991, Q9992</t>
  </si>
  <si>
    <t>Sodium Hyaluronate</t>
  </si>
  <si>
    <t>Vafseo</t>
  </si>
  <si>
    <t>J0901</t>
  </si>
  <si>
    <t>Kyleena</t>
  </si>
  <si>
    <t>J7296</t>
  </si>
  <si>
    <t>Alyglo</t>
  </si>
  <si>
    <t>J1599</t>
  </si>
  <si>
    <t>**CURRENT: verification 1/21/2025/CMS dictates subject to change /pending updates</t>
  </si>
  <si>
    <t>Addendum E.-- HCPCS Codes That Would Be Paid Only as Inpatient Procedures for CY 2025</t>
  </si>
  <si>
    <t>CPT codes and descriptions only are copyright 2024 American Medical Association.  All Rights Reserved.  Applicable FARS/DFARS Apply. Dental codes (D codes) are copyright 2024 American Dental Association.  All Rights Reserved.</t>
  </si>
  <si>
    <t>HCPCS Code</t>
  </si>
  <si>
    <t>Short Descriptor</t>
  </si>
  <si>
    <t xml:space="preserve"> CI</t>
  </si>
  <si>
    <t xml:space="preserve"> SI</t>
  </si>
  <si>
    <t>00176</t>
  </si>
  <si>
    <t>Anesth pharyngeal surgery</t>
  </si>
  <si>
    <t>C</t>
  </si>
  <si>
    <t>00192</t>
  </si>
  <si>
    <t>Anesth facial bone surgery</t>
  </si>
  <si>
    <t>00211</t>
  </si>
  <si>
    <t>Anesth cran surg hemotoma</t>
  </si>
  <si>
    <t>00214</t>
  </si>
  <si>
    <t>Anesth skull drainage</t>
  </si>
  <si>
    <t>00215</t>
  </si>
  <si>
    <t>Anesth skull repair/fract</t>
  </si>
  <si>
    <t>00474</t>
  </si>
  <si>
    <t>Anesth surgery of rib</t>
  </si>
  <si>
    <t>00524</t>
  </si>
  <si>
    <t>Anesth chest drainage</t>
  </si>
  <si>
    <t>00540</t>
  </si>
  <si>
    <t>Anesth chest surgery</t>
  </si>
  <si>
    <t>00542</t>
  </si>
  <si>
    <t>Anesthesia removal pleura</t>
  </si>
  <si>
    <t>00546</t>
  </si>
  <si>
    <t>Anesth lung chest wall surg</t>
  </si>
  <si>
    <t>00560</t>
  </si>
  <si>
    <t>Anesth heart surg w/o pump</t>
  </si>
  <si>
    <t>00561</t>
  </si>
  <si>
    <t>Anesth heart surg &lt;1 yr</t>
  </si>
  <si>
    <t>00562</t>
  </si>
  <si>
    <t>Anesth hrt surg w/pmp age 1+</t>
  </si>
  <si>
    <t>00567</t>
  </si>
  <si>
    <t>Anesth cabg w/pump</t>
  </si>
  <si>
    <t>00580</t>
  </si>
  <si>
    <t>Anesth heart/lung transplnt</t>
  </si>
  <si>
    <t>00604</t>
  </si>
  <si>
    <t>Anesth sitting procedure</t>
  </si>
  <si>
    <t>00632</t>
  </si>
  <si>
    <t>Anesth removal of nerves</t>
  </si>
  <si>
    <t>0075T</t>
  </si>
  <si>
    <t>Perq stent/chest vert art</t>
  </si>
  <si>
    <t>0076T</t>
  </si>
  <si>
    <t>S&amp;i stent/chest vert art</t>
  </si>
  <si>
    <t>00792</t>
  </si>
  <si>
    <t>Anes iper upr abd prtl hptc</t>
  </si>
  <si>
    <t>00794</t>
  </si>
  <si>
    <t>Anes iper upr abd pncrtect</t>
  </si>
  <si>
    <t>00796</t>
  </si>
  <si>
    <t>Anes iper upr abd lvr trnspl</t>
  </si>
  <si>
    <t>00844</t>
  </si>
  <si>
    <t>Anesth pelvis surgery</t>
  </si>
  <si>
    <t>00846</t>
  </si>
  <si>
    <t>Anesth hysterectomy</t>
  </si>
  <si>
    <t>00848</t>
  </si>
  <si>
    <t>Anesth pelvic organ surg</t>
  </si>
  <si>
    <t>00864</t>
  </si>
  <si>
    <t>Anesth removal of bladder</t>
  </si>
  <si>
    <t>00866</t>
  </si>
  <si>
    <t>Anesth removal of adrenal</t>
  </si>
  <si>
    <t>00868</t>
  </si>
  <si>
    <t>Anesth kidney transplant</t>
  </si>
  <si>
    <t>00882</t>
  </si>
  <si>
    <t>Anesth major vein ligation</t>
  </si>
  <si>
    <t>00904</t>
  </si>
  <si>
    <t>Anesth perineal surgery</t>
  </si>
  <si>
    <t>00908</t>
  </si>
  <si>
    <t>Anesth removal of prostate</t>
  </si>
  <si>
    <t>00932</t>
  </si>
  <si>
    <t>Anesth amputation of penis</t>
  </si>
  <si>
    <t>00934</t>
  </si>
  <si>
    <t>Anesth penis nodes removal</t>
  </si>
  <si>
    <t>00936</t>
  </si>
  <si>
    <t>0095T</t>
  </si>
  <si>
    <t>Rmvl artific disc addl crvcl</t>
  </si>
  <si>
    <t>0098T</t>
  </si>
  <si>
    <t>Rev artific disc addl</t>
  </si>
  <si>
    <t>01140</t>
  </si>
  <si>
    <t>Anesth amputation at pelvis</t>
  </si>
  <si>
    <t>01150</t>
  </si>
  <si>
    <t>Anesth pelvic tumor surgery</t>
  </si>
  <si>
    <t>01212</t>
  </si>
  <si>
    <t>Anesth hip disarticulation</t>
  </si>
  <si>
    <t>01232</t>
  </si>
  <si>
    <t>Anesth amputation of femur</t>
  </si>
  <si>
    <t>01234</t>
  </si>
  <si>
    <t>Anesth radical femur surg</t>
  </si>
  <si>
    <t>01272</t>
  </si>
  <si>
    <t>Anesth femoral artery surg</t>
  </si>
  <si>
    <t>01274</t>
  </si>
  <si>
    <t>Anesth femoral embolectomy</t>
  </si>
  <si>
    <t>01404</t>
  </si>
  <si>
    <t>Anesth amputation at knee</t>
  </si>
  <si>
    <t>01442</t>
  </si>
  <si>
    <t>Anesth knee artery surg</t>
  </si>
  <si>
    <t>01444</t>
  </si>
  <si>
    <t>Anesth knee artery repair</t>
  </si>
  <si>
    <t>01502</t>
  </si>
  <si>
    <t>Anesth lwr leg embolectomy</t>
  </si>
  <si>
    <t>01634</t>
  </si>
  <si>
    <t>Anesth shoulder joint amput</t>
  </si>
  <si>
    <t>01636</t>
  </si>
  <si>
    <t>Anesth forequarter amput</t>
  </si>
  <si>
    <t>0164T</t>
  </si>
  <si>
    <t>Remove lumb artif disc addl</t>
  </si>
  <si>
    <t>01652</t>
  </si>
  <si>
    <t>Anesth shoulder vessel surg</t>
  </si>
  <si>
    <t>01654</t>
  </si>
  <si>
    <t>01656</t>
  </si>
  <si>
    <t>Anesth arm-leg vessel surg</t>
  </si>
  <si>
    <t>0165T</t>
  </si>
  <si>
    <t>Revise lumb artif disc addl</t>
  </si>
  <si>
    <t>01756</t>
  </si>
  <si>
    <t>Anesth radical humerus surg</t>
  </si>
  <si>
    <t>01990</t>
  </si>
  <si>
    <t>Support for organ donor</t>
  </si>
  <si>
    <t>0202T</t>
  </si>
  <si>
    <t>Post vert arthrplst 1 lumbar</t>
  </si>
  <si>
    <t>0219T</t>
  </si>
  <si>
    <t>Plmt post facet implt cerv</t>
  </si>
  <si>
    <t>0220T</t>
  </si>
  <si>
    <t>Plmt post facet implt thor</t>
  </si>
  <si>
    <t>0235T</t>
  </si>
  <si>
    <t>Trluml perip athrc visceral</t>
  </si>
  <si>
    <t>0345T</t>
  </si>
  <si>
    <t>Transcath mtral vlve repair</t>
  </si>
  <si>
    <t>0483T</t>
  </si>
  <si>
    <t>Tmvi percutaneous approach</t>
  </si>
  <si>
    <t>0484T</t>
  </si>
  <si>
    <t>Tmvi transthoracic exposure</t>
  </si>
  <si>
    <t>0494T</t>
  </si>
  <si>
    <t>Prep &amp; cannulj cdvr don lung</t>
  </si>
  <si>
    <t>0495T</t>
  </si>
  <si>
    <t>Mntr cdvr don lng 1st 2 hrs</t>
  </si>
  <si>
    <t>0496T</t>
  </si>
  <si>
    <t>Mntr cdvr don lng ea addl hr</t>
  </si>
  <si>
    <t>0543T</t>
  </si>
  <si>
    <t>Ta mv rpr w/artif chord tend</t>
  </si>
  <si>
    <t>0544T</t>
  </si>
  <si>
    <t>Tcat mv annulus rcnstj</t>
  </si>
  <si>
    <t>0545T</t>
  </si>
  <si>
    <t>Tcat tv annulus rcnstj</t>
  </si>
  <si>
    <t>0569T</t>
  </si>
  <si>
    <t>Ttvr perq appr 1st prosth</t>
  </si>
  <si>
    <t>0570T</t>
  </si>
  <si>
    <t>Ttvr perq ea addl prosth</t>
  </si>
  <si>
    <t>0584T</t>
  </si>
  <si>
    <t>Perq islet cell transplant</t>
  </si>
  <si>
    <t>0585T</t>
  </si>
  <si>
    <t>Laps islet cell transplant</t>
  </si>
  <si>
    <t>0586T</t>
  </si>
  <si>
    <t>Open islet cell transplant</t>
  </si>
  <si>
    <t>0643T</t>
  </si>
  <si>
    <t>Tcat l ventr rstrj dev implt</t>
  </si>
  <si>
    <t>0646T</t>
  </si>
  <si>
    <t>Ttvi/rplcmt w/prstc vlv perq</t>
  </si>
  <si>
    <t>0656T</t>
  </si>
  <si>
    <t>Ant lmbr vrt bdy teth &lt;7 seg</t>
  </si>
  <si>
    <t xml:space="preserve">C </t>
  </si>
  <si>
    <t>0657T</t>
  </si>
  <si>
    <t>Ant lmbr vrt bdy teth 8+ seg</t>
  </si>
  <si>
    <t>0659T</t>
  </si>
  <si>
    <t>Tcat intra-c nfs supersat o2</t>
  </si>
  <si>
    <t>0790T</t>
  </si>
  <si>
    <t>Revj rplcmt/rmvl vrt tethrg</t>
  </si>
  <si>
    <t>0805T</t>
  </si>
  <si>
    <t>Tcat s&amp;ivc prstc vl impl prq</t>
  </si>
  <si>
    <t>0806T</t>
  </si>
  <si>
    <t>Tcat s&amp;ivc prstc vl impl opn</t>
  </si>
  <si>
    <t>0894T</t>
  </si>
  <si>
    <t>Cannulation liver allograft</t>
  </si>
  <si>
    <t>NC</t>
  </si>
  <si>
    <t>0895T</t>
  </si>
  <si>
    <t>Connj lvr algrft prfu dev 1</t>
  </si>
  <si>
    <t>0896T</t>
  </si>
  <si>
    <t>Connj lvr algrft prfu dev ea</t>
  </si>
  <si>
    <t>11004</t>
  </si>
  <si>
    <t>Dbrdmt skin xtrnl gent&amp;per</t>
  </si>
  <si>
    <t>11005</t>
  </si>
  <si>
    <t>Dbrdmt skin abdominal wall</t>
  </si>
  <si>
    <t>11006</t>
  </si>
  <si>
    <t>Dbrdmt skin xtrnl gent per</t>
  </si>
  <si>
    <t>11008</t>
  </si>
  <si>
    <t>Rmv prstc mtrl/mesh abd wall</t>
  </si>
  <si>
    <t>15756</t>
  </si>
  <si>
    <t>Free myo/skin flap microvasc</t>
  </si>
  <si>
    <t>15757</t>
  </si>
  <si>
    <t>Free skin flap microvasc</t>
  </si>
  <si>
    <t>15758</t>
  </si>
  <si>
    <t>Free fascial flap microvasc</t>
  </si>
  <si>
    <t>15778</t>
  </si>
  <si>
    <t>Impl absrb msh/prsth dly cls</t>
  </si>
  <si>
    <t>16036</t>
  </si>
  <si>
    <t>Escharotomy addl incision</t>
  </si>
  <si>
    <t>19305</t>
  </si>
  <si>
    <t>Mast radical</t>
  </si>
  <si>
    <t>19306</t>
  </si>
  <si>
    <t>Mast rad urban type</t>
  </si>
  <si>
    <t>19361</t>
  </si>
  <si>
    <t>Brst rcnstj latsms drsi flap</t>
  </si>
  <si>
    <t>19364</t>
  </si>
  <si>
    <t>Brst rcnstj free flap</t>
  </si>
  <si>
    <t>19367</t>
  </si>
  <si>
    <t>Brst rcnstj 1 pdcl tram flap</t>
  </si>
  <si>
    <t>19368</t>
  </si>
  <si>
    <t>Brst rcnstj 1pdcl tram anast</t>
  </si>
  <si>
    <t>19369</t>
  </si>
  <si>
    <t>Brst rcnstj 2 pdcl tram flap</t>
  </si>
  <si>
    <t>20661</t>
  </si>
  <si>
    <t>Application halo cranial</t>
  </si>
  <si>
    <t>20664</t>
  </si>
  <si>
    <t>Appl halo cranial 6+pins</t>
  </si>
  <si>
    <t>20802</t>
  </si>
  <si>
    <t>Replantation arm complete</t>
  </si>
  <si>
    <t>20805</t>
  </si>
  <si>
    <t>Replant forearm complete</t>
  </si>
  <si>
    <t>20808</t>
  </si>
  <si>
    <t>Replantation hand complete</t>
  </si>
  <si>
    <t>20816</t>
  </si>
  <si>
    <t>Replantation digit complete</t>
  </si>
  <si>
    <t>20824</t>
  </si>
  <si>
    <t>Replantation thumb complete</t>
  </si>
  <si>
    <t>20827</t>
  </si>
  <si>
    <t>20838</t>
  </si>
  <si>
    <t>Replantation foot complete</t>
  </si>
  <si>
    <t>20955</t>
  </si>
  <si>
    <t>Fibula bone graft microvasc</t>
  </si>
  <si>
    <t>20956</t>
  </si>
  <si>
    <t>Iliac bone graft microvasc</t>
  </si>
  <si>
    <t>20957</t>
  </si>
  <si>
    <t>Mt bone graft microvasc</t>
  </si>
  <si>
    <t>20962</t>
  </si>
  <si>
    <t>Other bone graft microvasc</t>
  </si>
  <si>
    <t>20969</t>
  </si>
  <si>
    <t>Bone/skin graft microvasc</t>
  </si>
  <si>
    <t>20970</t>
  </si>
  <si>
    <t>Bone/skin graft iliac crest</t>
  </si>
  <si>
    <t>21045</t>
  </si>
  <si>
    <t>Extensive jaw surgery</t>
  </si>
  <si>
    <t>21145</t>
  </si>
  <si>
    <t>Lefort i-1 piece w/ graft</t>
  </si>
  <si>
    <t>21146</t>
  </si>
  <si>
    <t>Lefort i-2 piece w/ graft</t>
  </si>
  <si>
    <t>21147</t>
  </si>
  <si>
    <t>Lefort i-3/&gt; piece w/ graft</t>
  </si>
  <si>
    <t>21151</t>
  </si>
  <si>
    <t>Lefort ii w/bone grafts</t>
  </si>
  <si>
    <t>21154</t>
  </si>
  <si>
    <t>Lefort iii w/o lefort i</t>
  </si>
  <si>
    <t>21155</t>
  </si>
  <si>
    <t>Lefort iii w/ lefort i</t>
  </si>
  <si>
    <t>21159</t>
  </si>
  <si>
    <t>Lefort iii w/fhdw/o lefort i</t>
  </si>
  <si>
    <t>21160</t>
  </si>
  <si>
    <t>Lefort iii w/fhd w/ lefort i</t>
  </si>
  <si>
    <t>21179</t>
  </si>
  <si>
    <t>Reconstruct entire forehead</t>
  </si>
  <si>
    <t>21180</t>
  </si>
  <si>
    <t>21182</t>
  </si>
  <si>
    <t>Reconstruct cranial bone</t>
  </si>
  <si>
    <t>21183</t>
  </si>
  <si>
    <t>21184</t>
  </si>
  <si>
    <t>21188</t>
  </si>
  <si>
    <t>Reconstruction of midface</t>
  </si>
  <si>
    <t>21247</t>
  </si>
  <si>
    <t>Reconstruct lower jaw bone</t>
  </si>
  <si>
    <t>21268</t>
  </si>
  <si>
    <t>Revise eye sockets</t>
  </si>
  <si>
    <t>21343</t>
  </si>
  <si>
    <t>Open tx dprsd front sinus fx</t>
  </si>
  <si>
    <t>21344</t>
  </si>
  <si>
    <t>Open tx compl front sinus fx</t>
  </si>
  <si>
    <t>21348</t>
  </si>
  <si>
    <t>Opn tx nasomax fx w/graft</t>
  </si>
  <si>
    <t>21423</t>
  </si>
  <si>
    <t>Optx palatal/max fx comp</t>
  </si>
  <si>
    <t>21431</t>
  </si>
  <si>
    <t>Cltx craniofacial separation</t>
  </si>
  <si>
    <t>21432</t>
  </si>
  <si>
    <t>Optx cranfcl sep w/wiring</t>
  </si>
  <si>
    <t>21433</t>
  </si>
  <si>
    <t>Optx cranfcl sep comp mlt</t>
  </si>
  <si>
    <t>21435</t>
  </si>
  <si>
    <t>Optx crnfc sep comp int&amp;/xtr</t>
  </si>
  <si>
    <t>21436</t>
  </si>
  <si>
    <t>Optx crnfcl sep comp mlt int</t>
  </si>
  <si>
    <t>21510</t>
  </si>
  <si>
    <t>Inc deep opng b1 crtx thorax</t>
  </si>
  <si>
    <t>21602</t>
  </si>
  <si>
    <t>Exc ch wal tum w/o lymphadec</t>
  </si>
  <si>
    <t>21603</t>
  </si>
  <si>
    <t>Exc ch wal tum w/lymphadec</t>
  </si>
  <si>
    <t>21615</t>
  </si>
  <si>
    <t>Removal of rib</t>
  </si>
  <si>
    <t>21616</t>
  </si>
  <si>
    <t>Removal of rib and nerves</t>
  </si>
  <si>
    <t>21620</t>
  </si>
  <si>
    <t>Partial removal of sternum</t>
  </si>
  <si>
    <t>21627</t>
  </si>
  <si>
    <t>Sternal debridement</t>
  </si>
  <si>
    <t>21630</t>
  </si>
  <si>
    <t>Radical resection sternum</t>
  </si>
  <si>
    <t>21705</t>
  </si>
  <si>
    <t>Revision of neck muscle/rib</t>
  </si>
  <si>
    <t>21740</t>
  </si>
  <si>
    <t>Reconstruction of sternum</t>
  </si>
  <si>
    <t>21750</t>
  </si>
  <si>
    <t>Repair of sternum separation</t>
  </si>
  <si>
    <t>21825</t>
  </si>
  <si>
    <t>Treat sternum fracture</t>
  </si>
  <si>
    <t>22010</t>
  </si>
  <si>
    <t>I&amp;d p-spine c/t/cerv-thor</t>
  </si>
  <si>
    <t>22015</t>
  </si>
  <si>
    <t>I&amp;d abscess p-spine l/s/ls</t>
  </si>
  <si>
    <t>22110</t>
  </si>
  <si>
    <t>Remove part of neck vertebra</t>
  </si>
  <si>
    <t>22112</t>
  </si>
  <si>
    <t>Remove part thorax vertebra</t>
  </si>
  <si>
    <t>22114</t>
  </si>
  <si>
    <t>Remove part lumbar vertebra</t>
  </si>
  <si>
    <t>22116</t>
  </si>
  <si>
    <t>Remove extra spine segment</t>
  </si>
  <si>
    <t>22206</t>
  </si>
  <si>
    <t>Incis spine 3 column thorac</t>
  </si>
  <si>
    <t>22207</t>
  </si>
  <si>
    <t>Incis spine 3 column lumbar</t>
  </si>
  <si>
    <t>22208</t>
  </si>
  <si>
    <t>Incis spine 3 column adl seg</t>
  </si>
  <si>
    <t>22210</t>
  </si>
  <si>
    <t>Incis 1 vertebral seg cerv</t>
  </si>
  <si>
    <t>22212</t>
  </si>
  <si>
    <t>Incis 1 vertebral seg thorac</t>
  </si>
  <si>
    <t>22214</t>
  </si>
  <si>
    <t>Incis 1 vertebral seg lumbar</t>
  </si>
  <si>
    <t>22216</t>
  </si>
  <si>
    <t>Incis addl spine segment</t>
  </si>
  <si>
    <t>22220</t>
  </si>
  <si>
    <t>Osteot dsc ant 1 vrt sgm crv</t>
  </si>
  <si>
    <t>22222</t>
  </si>
  <si>
    <t>Osteot dsc ant 1vrt sgm thrc</t>
  </si>
  <si>
    <t>22224</t>
  </si>
  <si>
    <t>Osteot dsc ant 1vrt sgm lmbr</t>
  </si>
  <si>
    <t>22226</t>
  </si>
  <si>
    <t>Osteot dsc ant 1vrt sgm ea</t>
  </si>
  <si>
    <t>22318</t>
  </si>
  <si>
    <t>Treat odontoid fx w/o graft</t>
  </si>
  <si>
    <t>22319</t>
  </si>
  <si>
    <t>Treat odontoid fx w/graft</t>
  </si>
  <si>
    <t>22325</t>
  </si>
  <si>
    <t>Treat spine fracture</t>
  </si>
  <si>
    <t>22326</t>
  </si>
  <si>
    <t>Treat neck spine fracture</t>
  </si>
  <si>
    <t>22327</t>
  </si>
  <si>
    <t>Treat thorax spine fracture</t>
  </si>
  <si>
    <t>22328</t>
  </si>
  <si>
    <t>Treat each add spine fx</t>
  </si>
  <si>
    <t>22532</t>
  </si>
  <si>
    <t>Arthrd lat xtrcvtry tq thrc</t>
  </si>
  <si>
    <t>22533</t>
  </si>
  <si>
    <t>Arthrd lat xtrcvtry tq lmbr</t>
  </si>
  <si>
    <t>22534</t>
  </si>
  <si>
    <t>Arthrd lat xtrcvtry tq ea ad</t>
  </si>
  <si>
    <t>22548</t>
  </si>
  <si>
    <t>Arthrd ant toral/xoral c1-c2</t>
  </si>
  <si>
    <t>22556</t>
  </si>
  <si>
    <t>Arthrd ant ntrbd min dsc thc</t>
  </si>
  <si>
    <t>22558</t>
  </si>
  <si>
    <t>Arthrd ant ntrbd min dsc lum</t>
  </si>
  <si>
    <t>22586</t>
  </si>
  <si>
    <t>Arthrd pre-sac ntrbdy l5-s1</t>
  </si>
  <si>
    <t>22590</t>
  </si>
  <si>
    <t>Arthrd pst tq craniocervical</t>
  </si>
  <si>
    <t>22595</t>
  </si>
  <si>
    <t>Arthrd pst tq atlas-axis</t>
  </si>
  <si>
    <t>22600</t>
  </si>
  <si>
    <t>Arthrd pst tq 1ntrspc crv</t>
  </si>
  <si>
    <t>22610</t>
  </si>
  <si>
    <t>Arthrd pst tq 1ntrspc thrc</t>
  </si>
  <si>
    <t>22800</t>
  </si>
  <si>
    <t>Arthrd pst dfrm&lt;6 vrt sgm</t>
  </si>
  <si>
    <t>22802</t>
  </si>
  <si>
    <t>Arthrd pst dfrm 7-12 vrt sgm</t>
  </si>
  <si>
    <t>22804</t>
  </si>
  <si>
    <t>Arthrd pst dfrm 13+ vrt sgm</t>
  </si>
  <si>
    <t>22808</t>
  </si>
  <si>
    <t>Arthrd ant dfrm 2-3 vrt sgm</t>
  </si>
  <si>
    <t>22810</t>
  </si>
  <si>
    <t>Arthrd ant dfrm 4-7 vrt sgm</t>
  </si>
  <si>
    <t>22812</t>
  </si>
  <si>
    <t>Arthrd ant dfrm 8+ vrt sgm</t>
  </si>
  <si>
    <t>22818</t>
  </si>
  <si>
    <t>Kyphectomy 1-2 segments</t>
  </si>
  <si>
    <t>22819</t>
  </si>
  <si>
    <t>Kyphectomy 3 or more</t>
  </si>
  <si>
    <t>22830</t>
  </si>
  <si>
    <t>Exploration of spinal fusion</t>
  </si>
  <si>
    <t>22836</t>
  </si>
  <si>
    <t>Ant thrc vrt body tethrg &lt;7</t>
  </si>
  <si>
    <t>22837</t>
  </si>
  <si>
    <t>Ant thrc vrt body tethrg 8+</t>
  </si>
  <si>
    <t>22838</t>
  </si>
  <si>
    <t>Rev rplc/rmv thrc vrt tethrg</t>
  </si>
  <si>
    <t>22841</t>
  </si>
  <si>
    <t>Insert spine fixation device</t>
  </si>
  <si>
    <t>22843</t>
  </si>
  <si>
    <t>22844</t>
  </si>
  <si>
    <t>22846</t>
  </si>
  <si>
    <t>22847</t>
  </si>
  <si>
    <t>22849</t>
  </si>
  <si>
    <t>Reinsert spinal fixation</t>
  </si>
  <si>
    <t>22850</t>
  </si>
  <si>
    <t>Remove spine fixation device</t>
  </si>
  <si>
    <t>22852</t>
  </si>
  <si>
    <t>22855</t>
  </si>
  <si>
    <t>Removal anterior instrmj</t>
  </si>
  <si>
    <t>22857</t>
  </si>
  <si>
    <t>Tot disc arthrp 1ntrspc lmbr</t>
  </si>
  <si>
    <t>22860</t>
  </si>
  <si>
    <t>Tot disc arthrp 2ntrspc lmbr</t>
  </si>
  <si>
    <t>22861</t>
  </si>
  <si>
    <t>Rev rplcm arthrp 1ntrspc crv</t>
  </si>
  <si>
    <t>22862</t>
  </si>
  <si>
    <t>Rev rplcm rthrp 1ntrspc lmbr</t>
  </si>
  <si>
    <t>22864</t>
  </si>
  <si>
    <t>Rmvl tot arthrp 1ntrspc crv</t>
  </si>
  <si>
    <t>22865</t>
  </si>
  <si>
    <t>Rmvl tot arthrp 1ntrspc lmbr</t>
  </si>
  <si>
    <t>23200</t>
  </si>
  <si>
    <t>Resect clavicle tumor</t>
  </si>
  <si>
    <t>23210</t>
  </si>
  <si>
    <t>Resect scapula tumor</t>
  </si>
  <si>
    <t>23220</t>
  </si>
  <si>
    <t>Resect prox humerus tumor</t>
  </si>
  <si>
    <t>23335</t>
  </si>
  <si>
    <t>Shoulder prosthesis removal</t>
  </si>
  <si>
    <t>23474</t>
  </si>
  <si>
    <t>Revis reconst shoulder joint</t>
  </si>
  <si>
    <t>23900</t>
  </si>
  <si>
    <t>Interthoracoscplr amputation</t>
  </si>
  <si>
    <t>23920</t>
  </si>
  <si>
    <t>Disarticulation shoulder</t>
  </si>
  <si>
    <t>24900</t>
  </si>
  <si>
    <t>Amputation of upper arm</t>
  </si>
  <si>
    <t>24920</t>
  </si>
  <si>
    <t>24930</t>
  </si>
  <si>
    <t>Amputation follow-up surgery</t>
  </si>
  <si>
    <t>24931</t>
  </si>
  <si>
    <t>Amputate upper arm &amp; implant</t>
  </si>
  <si>
    <t>24940</t>
  </si>
  <si>
    <t>Revision of upper arm</t>
  </si>
  <si>
    <t>25900</t>
  </si>
  <si>
    <t>Amputation of forearm</t>
  </si>
  <si>
    <t>25905</t>
  </si>
  <si>
    <t>25915</t>
  </si>
  <si>
    <t>25920</t>
  </si>
  <si>
    <t>Amputate hand at wrist</t>
  </si>
  <si>
    <t>25924</t>
  </si>
  <si>
    <t>25927</t>
  </si>
  <si>
    <t>Amputation of hand</t>
  </si>
  <si>
    <t>26551</t>
  </si>
  <si>
    <t>Great toe-hand transfer</t>
  </si>
  <si>
    <t>26553</t>
  </si>
  <si>
    <t>Single transfer toe-hand</t>
  </si>
  <si>
    <t>26554</t>
  </si>
  <si>
    <t>Double transfer toe-hand</t>
  </si>
  <si>
    <t>26556</t>
  </si>
  <si>
    <t>Toe joint transfer</t>
  </si>
  <si>
    <t>26992</t>
  </si>
  <si>
    <t>Drainage of bone lesion</t>
  </si>
  <si>
    <t>27005</t>
  </si>
  <si>
    <t>Incision of hip tendon</t>
  </si>
  <si>
    <t>27025</t>
  </si>
  <si>
    <t>Incision of hip/thigh fascia</t>
  </si>
  <si>
    <t>27030</t>
  </si>
  <si>
    <t>Drainage of hip joint</t>
  </si>
  <si>
    <t>27036</t>
  </si>
  <si>
    <t>Excision of hip joint/muscle</t>
  </si>
  <si>
    <t>27054</t>
  </si>
  <si>
    <t>Removal of hip joint lining</t>
  </si>
  <si>
    <t>27070</t>
  </si>
  <si>
    <t>Part remove hip bone super</t>
  </si>
  <si>
    <t>27071</t>
  </si>
  <si>
    <t>Part removal hip bone deep</t>
  </si>
  <si>
    <t>27075</t>
  </si>
  <si>
    <t>Resect hip tumor</t>
  </si>
  <si>
    <t>27076</t>
  </si>
  <si>
    <t>Resect hip tum incl acetabul</t>
  </si>
  <si>
    <t>27077</t>
  </si>
  <si>
    <t>Resect hip tum w/innom bone</t>
  </si>
  <si>
    <t>27078</t>
  </si>
  <si>
    <t>Rsect hip tum incl femur</t>
  </si>
  <si>
    <t>27090</t>
  </si>
  <si>
    <t>Removal of hip prosthesis</t>
  </si>
  <si>
    <t>27091</t>
  </si>
  <si>
    <t>27120</t>
  </si>
  <si>
    <t>Reconstruction of hip socket</t>
  </si>
  <si>
    <t>27122</t>
  </si>
  <si>
    <t>27125</t>
  </si>
  <si>
    <t>Partial hip replacement</t>
  </si>
  <si>
    <t>27132</t>
  </si>
  <si>
    <t>Total hip arthroplasty</t>
  </si>
  <si>
    <t>27134</t>
  </si>
  <si>
    <t>Revise hip joint replacement</t>
  </si>
  <si>
    <t>27137</t>
  </si>
  <si>
    <t>27138</t>
  </si>
  <si>
    <t>27140</t>
  </si>
  <si>
    <t>Transplant femur ridge</t>
  </si>
  <si>
    <t>27146</t>
  </si>
  <si>
    <t>Incision of hip bone</t>
  </si>
  <si>
    <t>27147</t>
  </si>
  <si>
    <t>Revision of hip bone</t>
  </si>
  <si>
    <t>27151</t>
  </si>
  <si>
    <t>Incision of hip bones</t>
  </si>
  <si>
    <t>27156</t>
  </si>
  <si>
    <t>Revision of hip bones</t>
  </si>
  <si>
    <t>27158</t>
  </si>
  <si>
    <t>Revision of pelvis</t>
  </si>
  <si>
    <t>27161</t>
  </si>
  <si>
    <t>Incision of neck of femur</t>
  </si>
  <si>
    <t>27165</t>
  </si>
  <si>
    <t>Incision/fixation of femur</t>
  </si>
  <si>
    <t>27170</t>
  </si>
  <si>
    <t>Repair/graft femur head/neck</t>
  </si>
  <si>
    <t>27175</t>
  </si>
  <si>
    <t>Treat slipped epiphysis</t>
  </si>
  <si>
    <t>27176</t>
  </si>
  <si>
    <t>27177</t>
  </si>
  <si>
    <t>27178</t>
  </si>
  <si>
    <t>27181</t>
  </si>
  <si>
    <t>27185</t>
  </si>
  <si>
    <t>Revision of femur epiphysis</t>
  </si>
  <si>
    <t>27187</t>
  </si>
  <si>
    <t>Reinforce hip bones</t>
  </si>
  <si>
    <t>27222</t>
  </si>
  <si>
    <t>Treat hip socket fracture</t>
  </si>
  <si>
    <t>27226</t>
  </si>
  <si>
    <t>Treat hip wall fracture</t>
  </si>
  <si>
    <t>27227</t>
  </si>
  <si>
    <t>Treat hip fracture(s)</t>
  </si>
  <si>
    <t>27228</t>
  </si>
  <si>
    <t>27232</t>
  </si>
  <si>
    <t>Treat thigh fracture</t>
  </si>
  <si>
    <t>27236</t>
  </si>
  <si>
    <t>27240</t>
  </si>
  <si>
    <t>27244</t>
  </si>
  <si>
    <t>27245</t>
  </si>
  <si>
    <t>27248</t>
  </si>
  <si>
    <t>27253</t>
  </si>
  <si>
    <t>Treat hip dislocation</t>
  </si>
  <si>
    <t>27254</t>
  </si>
  <si>
    <t>27258</t>
  </si>
  <si>
    <t>27259</t>
  </si>
  <si>
    <t>27268</t>
  </si>
  <si>
    <t>Cltx thigh fx w/mnpj</t>
  </si>
  <si>
    <t>27269</t>
  </si>
  <si>
    <t>Optx thigh fx</t>
  </si>
  <si>
    <t>27280</t>
  </si>
  <si>
    <t>Arthr si jt opn b1grf instrm</t>
  </si>
  <si>
    <t>27282</t>
  </si>
  <si>
    <t>Arthrodesis symphysis pubis</t>
  </si>
  <si>
    <t>27284</t>
  </si>
  <si>
    <t>Arthrodesis hip joint</t>
  </si>
  <si>
    <t>27286</t>
  </si>
  <si>
    <t>Arthrd hip jt sbtrchc osteot</t>
  </si>
  <si>
    <t>27290</t>
  </si>
  <si>
    <t>Amputation of leg at hip</t>
  </si>
  <si>
    <t>27295</t>
  </si>
  <si>
    <t>27303</t>
  </si>
  <si>
    <t>27365</t>
  </si>
  <si>
    <t>Resect femur/knee tumor</t>
  </si>
  <si>
    <t>27445</t>
  </si>
  <si>
    <t>Revision of knee joint</t>
  </si>
  <si>
    <t>27448</t>
  </si>
  <si>
    <t>Incision of thigh</t>
  </si>
  <si>
    <t>27450</t>
  </si>
  <si>
    <t>27454</t>
  </si>
  <si>
    <t>Realignment of thigh bone</t>
  </si>
  <si>
    <t>27455</t>
  </si>
  <si>
    <t>Realignment of knee</t>
  </si>
  <si>
    <t>27457</t>
  </si>
  <si>
    <t>27465</t>
  </si>
  <si>
    <t>Shortening of thigh bone</t>
  </si>
  <si>
    <t>27466</t>
  </si>
  <si>
    <t>Lengthening of thigh bone</t>
  </si>
  <si>
    <t>27468</t>
  </si>
  <si>
    <t>Shorten/lengthen thighs</t>
  </si>
  <si>
    <t>27470</t>
  </si>
  <si>
    <t>Repair of thigh</t>
  </si>
  <si>
    <t>27472</t>
  </si>
  <si>
    <t>Repair/graft of thigh</t>
  </si>
  <si>
    <t>27486</t>
  </si>
  <si>
    <t>Revise/replace knee joint</t>
  </si>
  <si>
    <t>27487</t>
  </si>
  <si>
    <t>27488</t>
  </si>
  <si>
    <t>Removal of knee prosthesis</t>
  </si>
  <si>
    <t>27495</t>
  </si>
  <si>
    <t>Reinforce thigh</t>
  </si>
  <si>
    <t>27506</t>
  </si>
  <si>
    <t>Treatment of thigh fracture</t>
  </si>
  <si>
    <t>27507</t>
  </si>
  <si>
    <t>27511</t>
  </si>
  <si>
    <t>27513</t>
  </si>
  <si>
    <t>27514</t>
  </si>
  <si>
    <t>27519</t>
  </si>
  <si>
    <t>Treat thigh fx growth plate</t>
  </si>
  <si>
    <t>27535</t>
  </si>
  <si>
    <t>Treat knee fracture</t>
  </si>
  <si>
    <t>27536</t>
  </si>
  <si>
    <t>27540</t>
  </si>
  <si>
    <t>27556</t>
  </si>
  <si>
    <t>Treat knee dislocation</t>
  </si>
  <si>
    <t>27557</t>
  </si>
  <si>
    <t>27558</t>
  </si>
  <si>
    <t>27580</t>
  </si>
  <si>
    <t>Fusion of knee</t>
  </si>
  <si>
    <t>27590</t>
  </si>
  <si>
    <t>Amputate leg at thigh</t>
  </si>
  <si>
    <t>27591</t>
  </si>
  <si>
    <t>27592</t>
  </si>
  <si>
    <t>27596</t>
  </si>
  <si>
    <t>27598</t>
  </si>
  <si>
    <t>Amputate lower leg at knee</t>
  </si>
  <si>
    <t>27645</t>
  </si>
  <si>
    <t>Resect tibia tumor</t>
  </si>
  <si>
    <t>27646</t>
  </si>
  <si>
    <t>Resect fibula tumor</t>
  </si>
  <si>
    <t>27703</t>
  </si>
  <si>
    <t>Reconstruction ankle joint</t>
  </si>
  <si>
    <t>27712</t>
  </si>
  <si>
    <t>Osteot mlt relignmt imed rod</t>
  </si>
  <si>
    <t>27715</t>
  </si>
  <si>
    <t>Ostpl tibfib lngth/shrt</t>
  </si>
  <si>
    <t>27724</t>
  </si>
  <si>
    <t>Repair/graft of tibia</t>
  </si>
  <si>
    <t>27725</t>
  </si>
  <si>
    <t>Repair of lower leg</t>
  </si>
  <si>
    <t>27727</t>
  </si>
  <si>
    <t>27880</t>
  </si>
  <si>
    <t>Amputation of lower leg</t>
  </si>
  <si>
    <t>27881</t>
  </si>
  <si>
    <t>27882</t>
  </si>
  <si>
    <t>27886</t>
  </si>
  <si>
    <t>27888</t>
  </si>
  <si>
    <t>Amputation of foot at ankle</t>
  </si>
  <si>
    <t>28800</t>
  </si>
  <si>
    <t>Amputation of midfoot</t>
  </si>
  <si>
    <t>31225</t>
  </si>
  <si>
    <t>Removal of upper jaw</t>
  </si>
  <si>
    <t>31230</t>
  </si>
  <si>
    <t>31290</t>
  </si>
  <si>
    <t>Nasal/sinus endoscopy surg</t>
  </si>
  <si>
    <t>31291</t>
  </si>
  <si>
    <t>31360</t>
  </si>
  <si>
    <t>Removal of larynx</t>
  </si>
  <si>
    <t>31365</t>
  </si>
  <si>
    <t>31367</t>
  </si>
  <si>
    <t>Partial removal of larynx</t>
  </si>
  <si>
    <t>31368</t>
  </si>
  <si>
    <t>31370</t>
  </si>
  <si>
    <t>31375</t>
  </si>
  <si>
    <t>31380</t>
  </si>
  <si>
    <t>31382</t>
  </si>
  <si>
    <t>31390</t>
  </si>
  <si>
    <t>Removal of larynx &amp; pharynx</t>
  </si>
  <si>
    <t>31395</t>
  </si>
  <si>
    <t>Reconstruct larynx &amp; pharynx</t>
  </si>
  <si>
    <t>31725</t>
  </si>
  <si>
    <t>Clearance of airways</t>
  </si>
  <si>
    <t>31760</t>
  </si>
  <si>
    <t>Tracheoplasty intrathoracic</t>
  </si>
  <si>
    <t>31766</t>
  </si>
  <si>
    <t>Carinal reconstruction</t>
  </si>
  <si>
    <t>31770</t>
  </si>
  <si>
    <t>Repair/graft of bronchus</t>
  </si>
  <si>
    <t>31775</t>
  </si>
  <si>
    <t>Reconstruct bronchus</t>
  </si>
  <si>
    <t>31780</t>
  </si>
  <si>
    <t>Reconstruct windpipe</t>
  </si>
  <si>
    <t>31781</t>
  </si>
  <si>
    <t>31786</t>
  </si>
  <si>
    <t>Remove windpipe lesion</t>
  </si>
  <si>
    <t>31800</t>
  </si>
  <si>
    <t>Repair of windpipe injury</t>
  </si>
  <si>
    <t>31805</t>
  </si>
  <si>
    <t>32035</t>
  </si>
  <si>
    <t>Thoracostomy w/rib resection</t>
  </si>
  <si>
    <t>32036</t>
  </si>
  <si>
    <t>Thoracostomy w/flap drainage</t>
  </si>
  <si>
    <t>32096</t>
  </si>
  <si>
    <t>Open wedge/bx lung infiltr</t>
  </si>
  <si>
    <t>32097</t>
  </si>
  <si>
    <t>Open wedge/bx lung nodule</t>
  </si>
  <si>
    <t>32098</t>
  </si>
  <si>
    <t>Open biopsy of lung pleura</t>
  </si>
  <si>
    <t>32100</t>
  </si>
  <si>
    <t>Exploration of chest</t>
  </si>
  <si>
    <t>32110</t>
  </si>
  <si>
    <t>Explore/repair chest</t>
  </si>
  <si>
    <t>32120</t>
  </si>
  <si>
    <t>Re-exploration of chest</t>
  </si>
  <si>
    <t>32124</t>
  </si>
  <si>
    <t>Explore chest free adhesions</t>
  </si>
  <si>
    <t>32140</t>
  </si>
  <si>
    <t>Removal of lung lesion(s)</t>
  </si>
  <si>
    <t>32141</t>
  </si>
  <si>
    <t>Remove/treat lung lesions</t>
  </si>
  <si>
    <t>32150</t>
  </si>
  <si>
    <t>32151</t>
  </si>
  <si>
    <t>Remove lung foreign body</t>
  </si>
  <si>
    <t>32160</t>
  </si>
  <si>
    <t>Open chest heart massage</t>
  </si>
  <si>
    <t>32200</t>
  </si>
  <si>
    <t>Drain open lung lesion</t>
  </si>
  <si>
    <t>32215</t>
  </si>
  <si>
    <t>Treat chest lining</t>
  </si>
  <si>
    <t>32220</t>
  </si>
  <si>
    <t>Release of lung</t>
  </si>
  <si>
    <t>32225</t>
  </si>
  <si>
    <t>Partial release of lung</t>
  </si>
  <si>
    <t>32310</t>
  </si>
  <si>
    <t>Removal of chest lining</t>
  </si>
  <si>
    <t>32320</t>
  </si>
  <si>
    <t>Free/remove chest lining</t>
  </si>
  <si>
    <t>32440</t>
  </si>
  <si>
    <t>Remove lung pneumonectomy</t>
  </si>
  <si>
    <t>32442</t>
  </si>
  <si>
    <t>Sleeve pneumonectomy</t>
  </si>
  <si>
    <t>32445</t>
  </si>
  <si>
    <t>Removal of lung extrapleural</t>
  </si>
  <si>
    <t>32480</t>
  </si>
  <si>
    <t>Partial removal of lung</t>
  </si>
  <si>
    <t>32482</t>
  </si>
  <si>
    <t>Bilobectomy</t>
  </si>
  <si>
    <t>32484</t>
  </si>
  <si>
    <t>Segmentectomy</t>
  </si>
  <si>
    <t>32486</t>
  </si>
  <si>
    <t>Sleeve lobectomy</t>
  </si>
  <si>
    <t>32488</t>
  </si>
  <si>
    <t>Completion pneumonectomy</t>
  </si>
  <si>
    <t>32491</t>
  </si>
  <si>
    <t>Lung volume reduction</t>
  </si>
  <si>
    <t>32501</t>
  </si>
  <si>
    <t>Repair bronchus add-on</t>
  </si>
  <si>
    <t>32503</t>
  </si>
  <si>
    <t>Resect apical lung tumor</t>
  </si>
  <si>
    <t>32504</t>
  </si>
  <si>
    <t>Resect apical lung tum/chest</t>
  </si>
  <si>
    <t>32505</t>
  </si>
  <si>
    <t>Wedge resect of lung initial</t>
  </si>
  <si>
    <t>32506</t>
  </si>
  <si>
    <t>Wedge resect of lung add-on</t>
  </si>
  <si>
    <t>32507</t>
  </si>
  <si>
    <t>Wedge resect of lung diag</t>
  </si>
  <si>
    <t>32540</t>
  </si>
  <si>
    <t>Removal of lung lesion</t>
  </si>
  <si>
    <t>32650</t>
  </si>
  <si>
    <t>Thoracoscopy w/pleurodesis</t>
  </si>
  <si>
    <t>32651</t>
  </si>
  <si>
    <t>Thoracoscopy remove cortex</t>
  </si>
  <si>
    <t>32652</t>
  </si>
  <si>
    <t>Thoracoscopy rem totl cortex</t>
  </si>
  <si>
    <t>32653</t>
  </si>
  <si>
    <t>Thoracoscopy remov fb/fibrin</t>
  </si>
  <si>
    <t>32654</t>
  </si>
  <si>
    <t>Thoracoscopy contrl bleeding</t>
  </si>
  <si>
    <t>32655</t>
  </si>
  <si>
    <t>Thoracoscopy resect bullae</t>
  </si>
  <si>
    <t>32656</t>
  </si>
  <si>
    <t>Thoracoscopy w/pleurectomy</t>
  </si>
  <si>
    <t>32658</t>
  </si>
  <si>
    <t>Thoracoscopy w/sac fb remove</t>
  </si>
  <si>
    <t>32659</t>
  </si>
  <si>
    <t>Thoracoscopy w/sac drainage</t>
  </si>
  <si>
    <t>32661</t>
  </si>
  <si>
    <t>Thoracoscopy w/pericard exc</t>
  </si>
  <si>
    <t>32662</t>
  </si>
  <si>
    <t>Thoracoscopy w/mediast exc</t>
  </si>
  <si>
    <t>32663</t>
  </si>
  <si>
    <t>Thoracoscopy w/lobectomy</t>
  </si>
  <si>
    <t>32664</t>
  </si>
  <si>
    <t>Thoracoscopy w/ th nrv exc</t>
  </si>
  <si>
    <t>32665</t>
  </si>
  <si>
    <t>Thoracoscop w/esoph musc exc</t>
  </si>
  <si>
    <t>32666</t>
  </si>
  <si>
    <t>Thoracoscopy w/wedge resect</t>
  </si>
  <si>
    <t>32667</t>
  </si>
  <si>
    <t>Thoracoscopy w/w resect addl</t>
  </si>
  <si>
    <t>32668</t>
  </si>
  <si>
    <t>Thoracoscopy w/w resect diag</t>
  </si>
  <si>
    <t>32669</t>
  </si>
  <si>
    <t>Thoracoscopy remove segment</t>
  </si>
  <si>
    <t>32670</t>
  </si>
  <si>
    <t>Thoracoscopy bilobectomy</t>
  </si>
  <si>
    <t>32671</t>
  </si>
  <si>
    <t>Thoracoscopy pneumonectomy</t>
  </si>
  <si>
    <t>32672</t>
  </si>
  <si>
    <t>Thoracoscopy for lvrs</t>
  </si>
  <si>
    <t>32673</t>
  </si>
  <si>
    <t>Thoracoscopy w/thymus resect</t>
  </si>
  <si>
    <t>32674</t>
  </si>
  <si>
    <t>Thoracoscopy lymph node exc</t>
  </si>
  <si>
    <t>32800</t>
  </si>
  <si>
    <t>Repair lung hernia</t>
  </si>
  <si>
    <t>32810</t>
  </si>
  <si>
    <t>Close chest after drainage</t>
  </si>
  <si>
    <t>32815</t>
  </si>
  <si>
    <t>Close bronchial fistula</t>
  </si>
  <si>
    <t>32820</t>
  </si>
  <si>
    <t>Reconstruct injured chest</t>
  </si>
  <si>
    <t>32850</t>
  </si>
  <si>
    <t>Donor pneumonectomy</t>
  </si>
  <si>
    <t>32851</t>
  </si>
  <si>
    <t>Lung transplant single</t>
  </si>
  <si>
    <t>32852</t>
  </si>
  <si>
    <t>Lung transplant with bypass</t>
  </si>
  <si>
    <t>32853</t>
  </si>
  <si>
    <t>Lung transplant double</t>
  </si>
  <si>
    <t>32854</t>
  </si>
  <si>
    <t>32855</t>
  </si>
  <si>
    <t>Prepare donor lung single</t>
  </si>
  <si>
    <t>32856</t>
  </si>
  <si>
    <t>Prepare donor lung double</t>
  </si>
  <si>
    <t>32900</t>
  </si>
  <si>
    <t>Removal of rib(s)</t>
  </si>
  <si>
    <t>32905</t>
  </si>
  <si>
    <t>Revise &amp; repair chest wall</t>
  </si>
  <si>
    <t>32906</t>
  </si>
  <si>
    <t>32940</t>
  </si>
  <si>
    <t>Revision of lung</t>
  </si>
  <si>
    <t>32997</t>
  </si>
  <si>
    <t>Total lung lavage</t>
  </si>
  <si>
    <t>33017</t>
  </si>
  <si>
    <t>Prcrd drg 6yr+ w/o cgen car</t>
  </si>
  <si>
    <t>33018</t>
  </si>
  <si>
    <t>Prcrd drg 0-5yr or w/anomly</t>
  </si>
  <si>
    <t>33019</t>
  </si>
  <si>
    <t>Perq prcrd drg insj cath ct</t>
  </si>
  <si>
    <t>33020</t>
  </si>
  <si>
    <t>Incision of heart sac</t>
  </si>
  <si>
    <t>33025</t>
  </si>
  <si>
    <t>33030</t>
  </si>
  <si>
    <t>Partial removal of heart sac</t>
  </si>
  <si>
    <t>33031</t>
  </si>
  <si>
    <t>33050</t>
  </si>
  <si>
    <t>Resect heart sac lesion</t>
  </si>
  <si>
    <t>33120</t>
  </si>
  <si>
    <t>Exc icar tum resc w/card byp</t>
  </si>
  <si>
    <t>33130</t>
  </si>
  <si>
    <t>Rescj external cardiac tumor</t>
  </si>
  <si>
    <t>33140</t>
  </si>
  <si>
    <t>Heart revascularize (tmr)</t>
  </si>
  <si>
    <t>33141</t>
  </si>
  <si>
    <t>Heart tmr w/other procedure</t>
  </si>
  <si>
    <t>33202</t>
  </si>
  <si>
    <t>Insert epicard eltrd open</t>
  </si>
  <si>
    <t>33203</t>
  </si>
  <si>
    <t>Insert epicard eltrd endo</t>
  </si>
  <si>
    <t>33236</t>
  </si>
  <si>
    <t>Remove electrode/thoracotomy</t>
  </si>
  <si>
    <t>33237</t>
  </si>
  <si>
    <t>33238</t>
  </si>
  <si>
    <t>33243</t>
  </si>
  <si>
    <t>Remove eltrd/thoracotomy</t>
  </si>
  <si>
    <t>33250</t>
  </si>
  <si>
    <t>Ablate heart dysrhythm focus</t>
  </si>
  <si>
    <t>33251</t>
  </si>
  <si>
    <t>33254</t>
  </si>
  <si>
    <t>Ablate atria lmtd</t>
  </si>
  <si>
    <t>33255</t>
  </si>
  <si>
    <t>Ablate atria w/o bypass ext</t>
  </si>
  <si>
    <t>33256</t>
  </si>
  <si>
    <t>Ablate atria w/bypass exten</t>
  </si>
  <si>
    <t>33257</t>
  </si>
  <si>
    <t>Ablate atria lmtd add-on</t>
  </si>
  <si>
    <t>33258</t>
  </si>
  <si>
    <t>Ablate atria x10sv add-on</t>
  </si>
  <si>
    <t>33259</t>
  </si>
  <si>
    <t>Ablate atria w/bypass add-on</t>
  </si>
  <si>
    <t>33261</t>
  </si>
  <si>
    <t>33265</t>
  </si>
  <si>
    <t>Ablate atria lmtd endo</t>
  </si>
  <si>
    <t>33266</t>
  </si>
  <si>
    <t>Ablate atria x10sv endo</t>
  </si>
  <si>
    <t>33267</t>
  </si>
  <si>
    <t>Excl laa open any method</t>
  </si>
  <si>
    <t>33268</t>
  </si>
  <si>
    <t>Excl laa opn oth px any meth</t>
  </si>
  <si>
    <t>33269</t>
  </si>
  <si>
    <t>Excl laa thrscp any method</t>
  </si>
  <si>
    <t>33300</t>
  </si>
  <si>
    <t>Repair of heart wound</t>
  </si>
  <si>
    <t>33305</t>
  </si>
  <si>
    <t>33310</t>
  </si>
  <si>
    <t>Exploratory heart surgery</t>
  </si>
  <si>
    <t>33315</t>
  </si>
  <si>
    <t>33320</t>
  </si>
  <si>
    <t>Repair major blood vessel(s)</t>
  </si>
  <si>
    <t>33321</t>
  </si>
  <si>
    <t>Repair major vessel</t>
  </si>
  <si>
    <t>33322</t>
  </si>
  <si>
    <t>33330</t>
  </si>
  <si>
    <t>Insert major vessel graft</t>
  </si>
  <si>
    <t>33335</t>
  </si>
  <si>
    <t>33340</t>
  </si>
  <si>
    <t>Perq clsr tcat l atr apndge</t>
  </si>
  <si>
    <t>33361</t>
  </si>
  <si>
    <t>Replace aortic valve perq</t>
  </si>
  <si>
    <t>33362</t>
  </si>
  <si>
    <t>Replace aortic valve open</t>
  </si>
  <si>
    <t>33363</t>
  </si>
  <si>
    <t>33364</t>
  </si>
  <si>
    <t>33365</t>
  </si>
  <si>
    <t>33366</t>
  </si>
  <si>
    <t>Trcath replace aortic valve</t>
  </si>
  <si>
    <t>33367</t>
  </si>
  <si>
    <t>Replace aortic valve w/byp</t>
  </si>
  <si>
    <t>33368</t>
  </si>
  <si>
    <t>33369</t>
  </si>
  <si>
    <t>33390</t>
  </si>
  <si>
    <t>Valvuloplasty aortic valve</t>
  </si>
  <si>
    <t>33391</t>
  </si>
  <si>
    <t>33404</t>
  </si>
  <si>
    <t>Prepare heart-aorta conduit</t>
  </si>
  <si>
    <t>33405</t>
  </si>
  <si>
    <t>Replacement aortic valve opn</t>
  </si>
  <si>
    <t>33406</t>
  </si>
  <si>
    <t>33410</t>
  </si>
  <si>
    <t>33411</t>
  </si>
  <si>
    <t>Replacement of aortic valve</t>
  </si>
  <si>
    <t>33412</t>
  </si>
  <si>
    <t>33413</t>
  </si>
  <si>
    <t>33414</t>
  </si>
  <si>
    <t>Repair of aortic valve</t>
  </si>
  <si>
    <t>33415</t>
  </si>
  <si>
    <t>Revision subvalvular tissue</t>
  </si>
  <si>
    <t>33416</t>
  </si>
  <si>
    <t>Revise ventricle muscle</t>
  </si>
  <si>
    <t>33417</t>
  </si>
  <si>
    <t>33418</t>
  </si>
  <si>
    <t>Repair tcat mitral valve</t>
  </si>
  <si>
    <t>33420</t>
  </si>
  <si>
    <t>Revision of mitral valve</t>
  </si>
  <si>
    <t>33422</t>
  </si>
  <si>
    <t>33425</t>
  </si>
  <si>
    <t>Repair of mitral valve</t>
  </si>
  <si>
    <t>33426</t>
  </si>
  <si>
    <t>33427</t>
  </si>
  <si>
    <t>33430</t>
  </si>
  <si>
    <t>Replacement of mitral valve</t>
  </si>
  <si>
    <t>33440</t>
  </si>
  <si>
    <t>Rplcmt a-valve tlcj autol pv</t>
  </si>
  <si>
    <t>33460</t>
  </si>
  <si>
    <t>Revision of tricuspid valve</t>
  </si>
  <si>
    <t>33463</t>
  </si>
  <si>
    <t>Valvuloplasty tricuspid</t>
  </si>
  <si>
    <t>33464</t>
  </si>
  <si>
    <t>33465</t>
  </si>
  <si>
    <t>Replace tricuspid valve</t>
  </si>
  <si>
    <t>33468</t>
  </si>
  <si>
    <t>33474</t>
  </si>
  <si>
    <t>Revision of pulmonary valve</t>
  </si>
  <si>
    <t>33475</t>
  </si>
  <si>
    <t>Replacement pulmonary valve</t>
  </si>
  <si>
    <t>33476</t>
  </si>
  <si>
    <t>Revision of heart chamber</t>
  </si>
  <si>
    <t>33477</t>
  </si>
  <si>
    <t>Implant tcat pulm vlv perq</t>
  </si>
  <si>
    <t>33478</t>
  </si>
  <si>
    <t>33496</t>
  </si>
  <si>
    <t>Repair prosth valve clot</t>
  </si>
  <si>
    <t>33500</t>
  </si>
  <si>
    <t>Repair heart vessel fistula</t>
  </si>
  <si>
    <t>33501</t>
  </si>
  <si>
    <t>33502</t>
  </si>
  <si>
    <t>Coronary artery correction</t>
  </si>
  <si>
    <t>33503</t>
  </si>
  <si>
    <t>Coronary artery graft</t>
  </si>
  <si>
    <t>33504</t>
  </si>
  <si>
    <t>33505</t>
  </si>
  <si>
    <t>Repair artery w/tunnel</t>
  </si>
  <si>
    <t>33506</t>
  </si>
  <si>
    <t>Repair artery translocation</t>
  </si>
  <si>
    <t>33507</t>
  </si>
  <si>
    <t>Repair art intramural</t>
  </si>
  <si>
    <t>33509</t>
  </si>
  <si>
    <t>Ndsc hrv uxtr art 1 sgm cab</t>
  </si>
  <si>
    <t>33510</t>
  </si>
  <si>
    <t>Cabg vein single</t>
  </si>
  <si>
    <t>33511</t>
  </si>
  <si>
    <t>Cabg vein two</t>
  </si>
  <si>
    <t>33512</t>
  </si>
  <si>
    <t>Cabg vein three</t>
  </si>
  <si>
    <t>33513</t>
  </si>
  <si>
    <t>Cabg vein four</t>
  </si>
  <si>
    <t>33514</t>
  </si>
  <si>
    <t>Cabg vein five</t>
  </si>
  <si>
    <t>33516</t>
  </si>
  <si>
    <t>Cabg vein six or more</t>
  </si>
  <si>
    <t>33517</t>
  </si>
  <si>
    <t>Cabg artery-vein single</t>
  </si>
  <si>
    <t>33518</t>
  </si>
  <si>
    <t>Cabg artery-vein two</t>
  </si>
  <si>
    <t>33519</t>
  </si>
  <si>
    <t>Cabg artery-vein three</t>
  </si>
  <si>
    <t>33521</t>
  </si>
  <si>
    <t>Cabg artery-vein four</t>
  </si>
  <si>
    <t>33522</t>
  </si>
  <si>
    <t>Cabg artery-vein five</t>
  </si>
  <si>
    <t>33523</t>
  </si>
  <si>
    <t>Cabg art-vein six or more</t>
  </si>
  <si>
    <t>33530</t>
  </si>
  <si>
    <t>Coronary artery bypass/reop</t>
  </si>
  <si>
    <t>33533</t>
  </si>
  <si>
    <t>Cabg arterial single</t>
  </si>
  <si>
    <t>33534</t>
  </si>
  <si>
    <t>Cabg arterial two</t>
  </si>
  <si>
    <t>33535</t>
  </si>
  <si>
    <t>Cabg arterial three</t>
  </si>
  <si>
    <t>33536</t>
  </si>
  <si>
    <t>Cabg arterial four or more</t>
  </si>
  <si>
    <t>33542</t>
  </si>
  <si>
    <t>Removal of heart lesion</t>
  </si>
  <si>
    <t>33545</t>
  </si>
  <si>
    <t>Repair of heart damage</t>
  </si>
  <si>
    <t>33548</t>
  </si>
  <si>
    <t>Restore/remodel ventricle</t>
  </si>
  <si>
    <t>33572</t>
  </si>
  <si>
    <t>Open coronary endarterectomy</t>
  </si>
  <si>
    <t>33600</t>
  </si>
  <si>
    <t>Closure of valve</t>
  </si>
  <si>
    <t>33602</t>
  </si>
  <si>
    <t>33606</t>
  </si>
  <si>
    <t>Anastomosis/artery-aorta</t>
  </si>
  <si>
    <t>33608</t>
  </si>
  <si>
    <t>Repair anomaly w/conduit</t>
  </si>
  <si>
    <t>33610</t>
  </si>
  <si>
    <t>Repair by enlargement</t>
  </si>
  <si>
    <t>33611</t>
  </si>
  <si>
    <t>Repair double ventricle</t>
  </si>
  <si>
    <t>33612</t>
  </si>
  <si>
    <t>33615</t>
  </si>
  <si>
    <t>Repair modified fontan</t>
  </si>
  <si>
    <t>33617</t>
  </si>
  <si>
    <t>Repair single ventricle</t>
  </si>
  <si>
    <t>33619</t>
  </si>
  <si>
    <t>33620</t>
  </si>
  <si>
    <t>Apply r&amp;l pulm art bands</t>
  </si>
  <si>
    <t>33621</t>
  </si>
  <si>
    <t>Transthor cath for stent</t>
  </si>
  <si>
    <t>33622</t>
  </si>
  <si>
    <t>Redo compl cardiac anomaly</t>
  </si>
  <si>
    <t>33641</t>
  </si>
  <si>
    <t>Repair heart septum defect</t>
  </si>
  <si>
    <t>33645</t>
  </si>
  <si>
    <t>Revision of heart veins</t>
  </si>
  <si>
    <t>33647</t>
  </si>
  <si>
    <t>Repair heart septum defects</t>
  </si>
  <si>
    <t>33660</t>
  </si>
  <si>
    <t>Repair of heart defects</t>
  </si>
  <si>
    <t>33665</t>
  </si>
  <si>
    <t>33670</t>
  </si>
  <si>
    <t>Repair of heart chambers</t>
  </si>
  <si>
    <t>33675</t>
  </si>
  <si>
    <t>Close mult vsd</t>
  </si>
  <si>
    <t>33676</t>
  </si>
  <si>
    <t>Close mult vsd w/resection</t>
  </si>
  <si>
    <t>33677</t>
  </si>
  <si>
    <t>Cl mult vsd w/rem pul band</t>
  </si>
  <si>
    <t>33681</t>
  </si>
  <si>
    <t>Closure 1 vsd w/wo patch</t>
  </si>
  <si>
    <t>33684</t>
  </si>
  <si>
    <t>Clsr 1 vsd w/wo patch w/vlvt</t>
  </si>
  <si>
    <t>33688</t>
  </si>
  <si>
    <t>Clsr 1vsd w/wo ptch rmvl bnd</t>
  </si>
  <si>
    <t>33690</t>
  </si>
  <si>
    <t>Banding pulmonary artery</t>
  </si>
  <si>
    <t>33692</t>
  </si>
  <si>
    <t>Comp rpr tof wo pulm atresia</t>
  </si>
  <si>
    <t>33694</t>
  </si>
  <si>
    <t>Cmp rpr tof wo plm atrs ptch</t>
  </si>
  <si>
    <t>33697</t>
  </si>
  <si>
    <t>Compl rpr tof w/pulm atresia</t>
  </si>
  <si>
    <t>33702</t>
  </si>
  <si>
    <t>33710</t>
  </si>
  <si>
    <t>33720</t>
  </si>
  <si>
    <t>Repair of heart defect</t>
  </si>
  <si>
    <t>33724</t>
  </si>
  <si>
    <t>Repair venous anomaly</t>
  </si>
  <si>
    <t>33726</t>
  </si>
  <si>
    <t>Repair pul venous stenosis</t>
  </si>
  <si>
    <t>33730</t>
  </si>
  <si>
    <t>Repair heart-vein defect(s)</t>
  </si>
  <si>
    <t>33732</t>
  </si>
  <si>
    <t>Repair heart-vein defect</t>
  </si>
  <si>
    <t>33735</t>
  </si>
  <si>
    <t>33736</t>
  </si>
  <si>
    <t>33741</t>
  </si>
  <si>
    <t>Tas congenital car anomal</t>
  </si>
  <si>
    <t>33745</t>
  </si>
  <si>
    <t>Tis cgen car anomal 1st shnt</t>
  </si>
  <si>
    <t>33746</t>
  </si>
  <si>
    <t>Tis cgen car anomal ea addl</t>
  </si>
  <si>
    <t>33750</t>
  </si>
  <si>
    <t>Shunt subclavian to pulm art</t>
  </si>
  <si>
    <t>33755</t>
  </si>
  <si>
    <t>Shunt as-aort to pulm art</t>
  </si>
  <si>
    <t>33762</t>
  </si>
  <si>
    <t>Shunt desc aorta to pulm art</t>
  </si>
  <si>
    <t>33764</t>
  </si>
  <si>
    <t>Shunt central w/prostc graft</t>
  </si>
  <si>
    <t>33766</t>
  </si>
  <si>
    <t>Shunt supr v/c p-art 1 lung</t>
  </si>
  <si>
    <t>33767</t>
  </si>
  <si>
    <t>Shunt supr v/c p-art bth lng</t>
  </si>
  <si>
    <t>33768</t>
  </si>
  <si>
    <t>Anast cavopulm sec sup v/c</t>
  </si>
  <si>
    <t>33770</t>
  </si>
  <si>
    <t>Rpr tga w/o surg enlgmnt vsd</t>
  </si>
  <si>
    <t>33771</t>
  </si>
  <si>
    <t>Rpr tga w/surg enlgmnt vsd</t>
  </si>
  <si>
    <t>33774</t>
  </si>
  <si>
    <t>Rpr tga atrial baffle px</t>
  </si>
  <si>
    <t>33775</t>
  </si>
  <si>
    <t>Rpr tga atr bfl rmvl plm bnd</t>
  </si>
  <si>
    <t>33776</t>
  </si>
  <si>
    <t>Rpr tga atr bfl clsr vsd</t>
  </si>
  <si>
    <t>33777</t>
  </si>
  <si>
    <t>Rpr tga bfl rpr sbpulm obstr</t>
  </si>
  <si>
    <t>33778</t>
  </si>
  <si>
    <t>Rpr tga aortic pulm art rcns</t>
  </si>
  <si>
    <t>33779</t>
  </si>
  <si>
    <t>Rpr tga rcnstj rmvl plm bnd</t>
  </si>
  <si>
    <t>33780</t>
  </si>
  <si>
    <t>Rpr tga rcnstj clsr vsd</t>
  </si>
  <si>
    <t>33781</t>
  </si>
  <si>
    <t>Rpr tga rcnstj rpr sbpl obst</t>
  </si>
  <si>
    <t>33782</t>
  </si>
  <si>
    <t>Nikaidoh proc</t>
  </si>
  <si>
    <t>33783</t>
  </si>
  <si>
    <t>Nikaidoh proc w/ostia implt</t>
  </si>
  <si>
    <t>33786</t>
  </si>
  <si>
    <t>Repair arterial trunk</t>
  </si>
  <si>
    <t>33788</t>
  </si>
  <si>
    <t>Revision of pulmonary artery</t>
  </si>
  <si>
    <t>33800</t>
  </si>
  <si>
    <t>Aortic suspension</t>
  </si>
  <si>
    <t>33802</t>
  </si>
  <si>
    <t>Division aberrant vessel</t>
  </si>
  <si>
    <t>33803</t>
  </si>
  <si>
    <t>Div aberrant vsl w/reanast</t>
  </si>
  <si>
    <t>33814</t>
  </si>
  <si>
    <t>Obltrj a-pulm sep def w/byp</t>
  </si>
  <si>
    <t>33820</t>
  </si>
  <si>
    <t>Repair pda by ligation</t>
  </si>
  <si>
    <t>33822</t>
  </si>
  <si>
    <t>Repair pda div&lt;18 years</t>
  </si>
  <si>
    <t>33824</t>
  </si>
  <si>
    <t>Repair pda div 18 yrs&amp;older</t>
  </si>
  <si>
    <t>33840</t>
  </si>
  <si>
    <t>Exc coa w/direct anastomosis</t>
  </si>
  <si>
    <t>33845</t>
  </si>
  <si>
    <t>Excision coa w/graft</t>
  </si>
  <si>
    <t>33851</t>
  </si>
  <si>
    <t>Exc coa rpr l subcl art/prst</t>
  </si>
  <si>
    <t>33852</t>
  </si>
  <si>
    <t>Rpr hypopl a-arch wo byp</t>
  </si>
  <si>
    <t>33853</t>
  </si>
  <si>
    <t>Rpr hypopl a-arch w/byp</t>
  </si>
  <si>
    <t>33858</t>
  </si>
  <si>
    <t>As-aort grf f/aortic dsj</t>
  </si>
  <si>
    <t>33859</t>
  </si>
  <si>
    <t>As-aort grf f/ds oth/thn dsj</t>
  </si>
  <si>
    <t>33863</t>
  </si>
  <si>
    <t>Ascending aortic graft</t>
  </si>
  <si>
    <t>33864</t>
  </si>
  <si>
    <t>33871</t>
  </si>
  <si>
    <t>Transvrs a-arch grf hypthrm</t>
  </si>
  <si>
    <t>33875</t>
  </si>
  <si>
    <t>Thoracic aortic graft</t>
  </si>
  <si>
    <t>33877</t>
  </si>
  <si>
    <t>Thoracoabdominal graft</t>
  </si>
  <si>
    <t>33880</t>
  </si>
  <si>
    <t>Endovasc taa repr incl subcl</t>
  </si>
  <si>
    <t>33881</t>
  </si>
  <si>
    <t>Endovasc taa repr w/o subcl</t>
  </si>
  <si>
    <t>33883</t>
  </si>
  <si>
    <t>Insert endovasc prosth taa</t>
  </si>
  <si>
    <t>33884</t>
  </si>
  <si>
    <t>Endovasc prosth taa add-on</t>
  </si>
  <si>
    <t>33886</t>
  </si>
  <si>
    <t>Endovasc prosth delayed</t>
  </si>
  <si>
    <t>33889</t>
  </si>
  <si>
    <t>Artery transpose/endovas taa</t>
  </si>
  <si>
    <t>33891</t>
  </si>
  <si>
    <t>Car-car bp grft/endovas taa</t>
  </si>
  <si>
    <t>33894</t>
  </si>
  <si>
    <t>Evasc st rpr thrc/aa acrs br</t>
  </si>
  <si>
    <t>33895</t>
  </si>
  <si>
    <t>Evasc st rpr thrc/aa x crsg</t>
  </si>
  <si>
    <t>33897</t>
  </si>
  <si>
    <t>Perq trluml angp nt/recr coa</t>
  </si>
  <si>
    <t>33910</t>
  </si>
  <si>
    <t>Remove lung artery emboli</t>
  </si>
  <si>
    <t>33915</t>
  </si>
  <si>
    <t>33916</t>
  </si>
  <si>
    <t>Surgery of great vessel</t>
  </si>
  <si>
    <t>33917</t>
  </si>
  <si>
    <t>Repair pulmonary artery</t>
  </si>
  <si>
    <t>33920</t>
  </si>
  <si>
    <t>Repair pulmonary atresia</t>
  </si>
  <si>
    <t>33922</t>
  </si>
  <si>
    <t>Transect pulmonary artery</t>
  </si>
  <si>
    <t>33924</t>
  </si>
  <si>
    <t>Remove pulmonary shunt</t>
  </si>
  <si>
    <t>33925</t>
  </si>
  <si>
    <t>Rpr pul art unifocal w/o cpb</t>
  </si>
  <si>
    <t>33926</t>
  </si>
  <si>
    <t>Repr pul art unifocal w/cpb</t>
  </si>
  <si>
    <t>33927</t>
  </si>
  <si>
    <t>Impltj tot rplcmt hrt sys</t>
  </si>
  <si>
    <t>33928</t>
  </si>
  <si>
    <t>Rmvl &amp; rplcmt tot hrt sys</t>
  </si>
  <si>
    <t>33929</t>
  </si>
  <si>
    <t>Rmvl rplcmt hrt sys f/trnspl</t>
  </si>
  <si>
    <t>33930</t>
  </si>
  <si>
    <t>Removal of donor heart/lung</t>
  </si>
  <si>
    <t>33933</t>
  </si>
  <si>
    <t>Prepare donor heart/lung</t>
  </si>
  <si>
    <t>33935</t>
  </si>
  <si>
    <t>Transplantation heart/lung</t>
  </si>
  <si>
    <t>33940</t>
  </si>
  <si>
    <t>Removal of donor heart</t>
  </si>
  <si>
    <t>33944</t>
  </si>
  <si>
    <t>Prepare donor heart</t>
  </si>
  <si>
    <t>33945</t>
  </si>
  <si>
    <t>Transplantation of heart</t>
  </si>
  <si>
    <t>33946</t>
  </si>
  <si>
    <t>Ecmo/ecls initiation venous</t>
  </si>
  <si>
    <t>33947</t>
  </si>
  <si>
    <t>Ecmo/ecls initiation artery</t>
  </si>
  <si>
    <t>33948</t>
  </si>
  <si>
    <t>Ecmo/ecls daily mgmt-venous</t>
  </si>
  <si>
    <t>33949</t>
  </si>
  <si>
    <t>Ecmo/ecls daily mgmt artery</t>
  </si>
  <si>
    <t>33951</t>
  </si>
  <si>
    <t>Ecmo/ecls insj prph cannula</t>
  </si>
  <si>
    <t>33952</t>
  </si>
  <si>
    <t>33953</t>
  </si>
  <si>
    <t>33954</t>
  </si>
  <si>
    <t>33955</t>
  </si>
  <si>
    <t>Ecmo/ecls insj ctr cannula</t>
  </si>
  <si>
    <t>33956</t>
  </si>
  <si>
    <t>33957</t>
  </si>
  <si>
    <t>Ecmo/ecls repos perph cnula</t>
  </si>
  <si>
    <t>33958</t>
  </si>
  <si>
    <t>33959</t>
  </si>
  <si>
    <t>33962</t>
  </si>
  <si>
    <t>33963</t>
  </si>
  <si>
    <t>33964</t>
  </si>
  <si>
    <t>33965</t>
  </si>
  <si>
    <t>Ecmo/ecls rmvl perph cannula</t>
  </si>
  <si>
    <t>33966</t>
  </si>
  <si>
    <t>Ecmo/ecls rmvl prph cannula</t>
  </si>
  <si>
    <t>33967</t>
  </si>
  <si>
    <t>Insert i-aort percut device</t>
  </si>
  <si>
    <t>33968</t>
  </si>
  <si>
    <t>Remove aortic assist device</t>
  </si>
  <si>
    <t>33969</t>
  </si>
  <si>
    <t>33970</t>
  </si>
  <si>
    <t>Aortic circulation assist</t>
  </si>
  <si>
    <t>33971</t>
  </si>
  <si>
    <t>33973</t>
  </si>
  <si>
    <t>Insert balloon device</t>
  </si>
  <si>
    <t>33974</t>
  </si>
  <si>
    <t>Remove intra-aortic balloon</t>
  </si>
  <si>
    <t>33975</t>
  </si>
  <si>
    <t>Implant ventricular device</t>
  </si>
  <si>
    <t>33976</t>
  </si>
  <si>
    <t>33977</t>
  </si>
  <si>
    <t>Remove ventricular device</t>
  </si>
  <si>
    <t>33978</t>
  </si>
  <si>
    <t>33979</t>
  </si>
  <si>
    <t>Insert intracorporeal device</t>
  </si>
  <si>
    <t>33980</t>
  </si>
  <si>
    <t>Remove intracorporeal device</t>
  </si>
  <si>
    <t>33981</t>
  </si>
  <si>
    <t>Replace vad pump ext</t>
  </si>
  <si>
    <t>33982</t>
  </si>
  <si>
    <t>Replace vad intra w/o bp</t>
  </si>
  <si>
    <t>33983</t>
  </si>
  <si>
    <t>Replace vad intra w/bp</t>
  </si>
  <si>
    <t>33984</t>
  </si>
  <si>
    <t>33985</t>
  </si>
  <si>
    <t>Ecmo/ecls rmvl ctr cannula</t>
  </si>
  <si>
    <t>33986</t>
  </si>
  <si>
    <t>33987</t>
  </si>
  <si>
    <t>Artery expos/graft artery</t>
  </si>
  <si>
    <t>33988</t>
  </si>
  <si>
    <t>Insertion of left heart vent</t>
  </si>
  <si>
    <t>33989</t>
  </si>
  <si>
    <t>Removal of left heart vent</t>
  </si>
  <si>
    <t>33990</t>
  </si>
  <si>
    <t>Insj perq vad l hrt arterial</t>
  </si>
  <si>
    <t>33991</t>
  </si>
  <si>
    <t>Insj perq vad l hrt artl&amp;ven</t>
  </si>
  <si>
    <t>33992</t>
  </si>
  <si>
    <t>Rmvl perq left heart vad</t>
  </si>
  <si>
    <t>33993</t>
  </si>
  <si>
    <t>Reposg perq r/l hrt vad</t>
  </si>
  <si>
    <t>33995</t>
  </si>
  <si>
    <t>Insj perq vad r hrt venous</t>
  </si>
  <si>
    <t>33997</t>
  </si>
  <si>
    <t>Rmvl perq right heart vad</t>
  </si>
  <si>
    <t>34001</t>
  </si>
  <si>
    <t>Removal of artery clot</t>
  </si>
  <si>
    <t>34051</t>
  </si>
  <si>
    <t>34151</t>
  </si>
  <si>
    <t>34401</t>
  </si>
  <si>
    <t>Removal of vein clot</t>
  </si>
  <si>
    <t>34451</t>
  </si>
  <si>
    <t>34502</t>
  </si>
  <si>
    <t>Reconstruct vena cava</t>
  </si>
  <si>
    <t>34701</t>
  </si>
  <si>
    <t>Evasc rpr a-ao ndgft</t>
  </si>
  <si>
    <t>34702</t>
  </si>
  <si>
    <t>Evasc rpr a-ao ndgft rpt</t>
  </si>
  <si>
    <t>34703</t>
  </si>
  <si>
    <t>Evasc rpr a-unilac ndgft</t>
  </si>
  <si>
    <t>34704</t>
  </si>
  <si>
    <t>Evasc rpr a-unilac ndgft rpt</t>
  </si>
  <si>
    <t>34705</t>
  </si>
  <si>
    <t>Evac rpr a-biiliac ndgft</t>
  </si>
  <si>
    <t>34706</t>
  </si>
  <si>
    <t>Evasc rpr a-biiliac rpt</t>
  </si>
  <si>
    <t>34707</t>
  </si>
  <si>
    <t>Evasc rpr ilio-iliac ndgft</t>
  </si>
  <si>
    <t>34708</t>
  </si>
  <si>
    <t>Evasc rpr ilio-iliac rpt</t>
  </si>
  <si>
    <t>34709</t>
  </si>
  <si>
    <t>Plmt xtn prosth evasc rpr</t>
  </si>
  <si>
    <t>34710</t>
  </si>
  <si>
    <t>Dlyd plmt xtn prosth 1st vsl</t>
  </si>
  <si>
    <t>34711</t>
  </si>
  <si>
    <t>Dlyd plmt xtn prosth ea addl</t>
  </si>
  <si>
    <t>34712</t>
  </si>
  <si>
    <t>Tcat dlvr enhncd fixj dev</t>
  </si>
  <si>
    <t>34717</t>
  </si>
  <si>
    <t>Evasc rpr a-iliac ndgft</t>
  </si>
  <si>
    <t>34718</t>
  </si>
  <si>
    <t>Evasc rpr n/a a-iliac ndgft</t>
  </si>
  <si>
    <t>34808</t>
  </si>
  <si>
    <t>Endovas iliac a device addon</t>
  </si>
  <si>
    <t>34812</t>
  </si>
  <si>
    <t>Opn fem art expos</t>
  </si>
  <si>
    <t>34813</t>
  </si>
  <si>
    <t>Femoral endovas graft add-on</t>
  </si>
  <si>
    <t>34820</t>
  </si>
  <si>
    <t>Opn iliac art expos</t>
  </si>
  <si>
    <t>34830</t>
  </si>
  <si>
    <t>Open aortic tube prosth repr</t>
  </si>
  <si>
    <t>34831</t>
  </si>
  <si>
    <t>Open aortoiliac prosth repr</t>
  </si>
  <si>
    <t>34832</t>
  </si>
  <si>
    <t>Open aortofemor prosth repr</t>
  </si>
  <si>
    <t>34833</t>
  </si>
  <si>
    <t>Opn ilac art expos cndt crtj</t>
  </si>
  <si>
    <t>34834</t>
  </si>
  <si>
    <t>Opn brach art expos</t>
  </si>
  <si>
    <t>34841</t>
  </si>
  <si>
    <t>Endovasc visc aorta 1 graft</t>
  </si>
  <si>
    <t>34842</t>
  </si>
  <si>
    <t>Endovasc visc aorta 2 graft</t>
  </si>
  <si>
    <t>34843</t>
  </si>
  <si>
    <t>Endovasc visc aorta 3 graft</t>
  </si>
  <si>
    <t>34844</t>
  </si>
  <si>
    <t>Endovasc visc aorta 4 graft</t>
  </si>
  <si>
    <t>34845</t>
  </si>
  <si>
    <t>Visc &amp; infraren abd 1 prosth</t>
  </si>
  <si>
    <t>34846</t>
  </si>
  <si>
    <t>Visc &amp; infraren abd 2 prosth</t>
  </si>
  <si>
    <t>34847</t>
  </si>
  <si>
    <t>Visc &amp; infraren abd 3 prosth</t>
  </si>
  <si>
    <t>34848</t>
  </si>
  <si>
    <t>Visc &amp; infraren abd 4+ prost</t>
  </si>
  <si>
    <t>35001</t>
  </si>
  <si>
    <t>Repair defect of artery</t>
  </si>
  <si>
    <t>35002</t>
  </si>
  <si>
    <t>Repair artery rupture neck</t>
  </si>
  <si>
    <t>35005</t>
  </si>
  <si>
    <t>35013</t>
  </si>
  <si>
    <t>Repair artery rupture arm</t>
  </si>
  <si>
    <t>35021</t>
  </si>
  <si>
    <t>35022</t>
  </si>
  <si>
    <t>Repair artery rupture chest</t>
  </si>
  <si>
    <t>35081</t>
  </si>
  <si>
    <t>35082</t>
  </si>
  <si>
    <t>Repair artery rupture aorta</t>
  </si>
  <si>
    <t>35091</t>
  </si>
  <si>
    <t>35092</t>
  </si>
  <si>
    <t>35102</t>
  </si>
  <si>
    <t>35103</t>
  </si>
  <si>
    <t>35111</t>
  </si>
  <si>
    <t>35112</t>
  </si>
  <si>
    <t>Repair artery rupture spleen</t>
  </si>
  <si>
    <t>35121</t>
  </si>
  <si>
    <t>35122</t>
  </si>
  <si>
    <t>Repair artery rupture belly</t>
  </si>
  <si>
    <t>35131</t>
  </si>
  <si>
    <t>35132</t>
  </si>
  <si>
    <t>Repair artery rupture groin</t>
  </si>
  <si>
    <t>35141</t>
  </si>
  <si>
    <t>35142</t>
  </si>
  <si>
    <t>Repair artery rupture thigh</t>
  </si>
  <si>
    <t>35151</t>
  </si>
  <si>
    <t>35152</t>
  </si>
  <si>
    <t>Repair ruptd popliteal art</t>
  </si>
  <si>
    <t>35182</t>
  </si>
  <si>
    <t>Rpr cgen av fistula thrx&amp;abd</t>
  </si>
  <si>
    <t>35189</t>
  </si>
  <si>
    <t>Rpr acq av fistula thrx&amp;abd</t>
  </si>
  <si>
    <t>35211</t>
  </si>
  <si>
    <t>Rpr blvsl dir ntrathrc w/byp</t>
  </si>
  <si>
    <t>35216</t>
  </si>
  <si>
    <t>Rpr blvsl dir ntrthrc wo byp</t>
  </si>
  <si>
    <t>35221</t>
  </si>
  <si>
    <t>Rpr bld vsl dir intra-abdl</t>
  </si>
  <si>
    <t>35241</t>
  </si>
  <si>
    <t>Rpr blvsl vn grf ntrthrc w/b</t>
  </si>
  <si>
    <t>35246</t>
  </si>
  <si>
    <t>Rpr blvsl vn grf ntrthrc w/o</t>
  </si>
  <si>
    <t>35251</t>
  </si>
  <si>
    <t>Rpr blvsl vn grf intra-abdl</t>
  </si>
  <si>
    <t>35271</t>
  </si>
  <si>
    <t>Rpr blvs gr ot/th vn ntrth w</t>
  </si>
  <si>
    <t>35276</t>
  </si>
  <si>
    <t>Rpr blvs gr ot/t vn ntrth wo</t>
  </si>
  <si>
    <t>35281</t>
  </si>
  <si>
    <t>Rpr blvsl gr ot/th vn ntr-ab</t>
  </si>
  <si>
    <t>35301</t>
  </si>
  <si>
    <t>Rechanneling of artery</t>
  </si>
  <si>
    <t>35302</t>
  </si>
  <si>
    <t>35303</t>
  </si>
  <si>
    <t>35304</t>
  </si>
  <si>
    <t>35305</t>
  </si>
  <si>
    <t>35306</t>
  </si>
  <si>
    <t>35311</t>
  </si>
  <si>
    <t>35331</t>
  </si>
  <si>
    <t>35341</t>
  </si>
  <si>
    <t>35351</t>
  </si>
  <si>
    <t>35355</t>
  </si>
  <si>
    <t>35361</t>
  </si>
  <si>
    <t>35363</t>
  </si>
  <si>
    <t>35371</t>
  </si>
  <si>
    <t>35372</t>
  </si>
  <si>
    <t>35390</t>
  </si>
  <si>
    <t>Reoperation carotid add-on</t>
  </si>
  <si>
    <t>35400</t>
  </si>
  <si>
    <t>Angioscopy</t>
  </si>
  <si>
    <t>35501</t>
  </si>
  <si>
    <t>Art byp grft ipsilat carotid</t>
  </si>
  <si>
    <t>35506</t>
  </si>
  <si>
    <t>Art byp grft subclav-carotid</t>
  </si>
  <si>
    <t>35508</t>
  </si>
  <si>
    <t>Art byp grft carotid-vertbrl</t>
  </si>
  <si>
    <t>35509</t>
  </si>
  <si>
    <t>Art byp grft contral carotid</t>
  </si>
  <si>
    <t>35510</t>
  </si>
  <si>
    <t>Art byp grft carotid-brchial</t>
  </si>
  <si>
    <t>35511</t>
  </si>
  <si>
    <t>Art byp grft subclav-subclav</t>
  </si>
  <si>
    <t>35512</t>
  </si>
  <si>
    <t>Art byp grft subclav-brchial</t>
  </si>
  <si>
    <t>35515</t>
  </si>
  <si>
    <t>Art byp grft subclav-vertbrl</t>
  </si>
  <si>
    <t>35516</t>
  </si>
  <si>
    <t>Art byp grft subclav-axilary</t>
  </si>
  <si>
    <t>35518</t>
  </si>
  <si>
    <t>Art byp grft axillary-axilry</t>
  </si>
  <si>
    <t>35521</t>
  </si>
  <si>
    <t>Art byp grft axill-femoral</t>
  </si>
  <si>
    <t>35522</t>
  </si>
  <si>
    <t>Art byp grft axill-brachial</t>
  </si>
  <si>
    <t>35523</t>
  </si>
  <si>
    <t>Art byp grft brchl-ulnr-rdl</t>
  </si>
  <si>
    <t>35525</t>
  </si>
  <si>
    <t>Art byp grft brachial-brchl</t>
  </si>
  <si>
    <t>35526</t>
  </si>
  <si>
    <t>Art byp grft aor/carot/innom</t>
  </si>
  <si>
    <t>35531</t>
  </si>
  <si>
    <t>Art byp grft aorcel/aormesen</t>
  </si>
  <si>
    <t>35533</t>
  </si>
  <si>
    <t>Art byp grft axill/fem/fem</t>
  </si>
  <si>
    <t>35535</t>
  </si>
  <si>
    <t>Art byp grft hepatorenal</t>
  </si>
  <si>
    <t>35536</t>
  </si>
  <si>
    <t>Art byp grft splenorenal</t>
  </si>
  <si>
    <t>35537</t>
  </si>
  <si>
    <t>Art byp grft aortoiliac</t>
  </si>
  <si>
    <t>35538</t>
  </si>
  <si>
    <t>Art byp grft aortobi-iliac</t>
  </si>
  <si>
    <t>35539</t>
  </si>
  <si>
    <t>Art byp grft aortofemoral</t>
  </si>
  <si>
    <t>35540</t>
  </si>
  <si>
    <t>Art byp grft aortbifemoral</t>
  </si>
  <si>
    <t>35556</t>
  </si>
  <si>
    <t>Art byp grft fem-popliteal</t>
  </si>
  <si>
    <t>35558</t>
  </si>
  <si>
    <t>Art byp grft fem-femoral</t>
  </si>
  <si>
    <t>35560</t>
  </si>
  <si>
    <t>Art byp grft aortorenal</t>
  </si>
  <si>
    <t>35563</t>
  </si>
  <si>
    <t>Art byp grft ilioiliac</t>
  </si>
  <si>
    <t>35565</t>
  </si>
  <si>
    <t>Art byp grft iliofemoral</t>
  </si>
  <si>
    <t>35566</t>
  </si>
  <si>
    <t>Art byp fem-ant-post tib/prl</t>
  </si>
  <si>
    <t>35570</t>
  </si>
  <si>
    <t>Art byp tibial-tib/peroneal</t>
  </si>
  <si>
    <t>35571</t>
  </si>
  <si>
    <t>Art byp pop-tibl-prl-other</t>
  </si>
  <si>
    <t>35583</t>
  </si>
  <si>
    <t>Vein byp grft fem-popliteal</t>
  </si>
  <si>
    <t>35585</t>
  </si>
  <si>
    <t>Vein byp fem-tibial peroneal</t>
  </si>
  <si>
    <t>35587</t>
  </si>
  <si>
    <t>Vein byp pop-tibl peroneal</t>
  </si>
  <si>
    <t>35600</t>
  </si>
  <si>
    <t>Open hrv uxtr art 1 sgm cab</t>
  </si>
  <si>
    <t>35601</t>
  </si>
  <si>
    <t>Art byp common ipsi carotid</t>
  </si>
  <si>
    <t>35606</t>
  </si>
  <si>
    <t>Art byp carotid-subclavian</t>
  </si>
  <si>
    <t>35612</t>
  </si>
  <si>
    <t>Art byp subclav-subclavian</t>
  </si>
  <si>
    <t>35616</t>
  </si>
  <si>
    <t>Art byp subclav-axillary</t>
  </si>
  <si>
    <t>35621</t>
  </si>
  <si>
    <t>Art byp axillary-femoral</t>
  </si>
  <si>
    <t>35623</t>
  </si>
  <si>
    <t>Art byp axillary-pop-tibial</t>
  </si>
  <si>
    <t>35626</t>
  </si>
  <si>
    <t>Art byp aorsubcl/carot/innom</t>
  </si>
  <si>
    <t>35631</t>
  </si>
  <si>
    <t>Art byp aor-celiac-msn-renal</t>
  </si>
  <si>
    <t>35632</t>
  </si>
  <si>
    <t>Art byp ilio-celiac</t>
  </si>
  <si>
    <t>35633</t>
  </si>
  <si>
    <t>Art byp ilio-mesenteric</t>
  </si>
  <si>
    <t>35634</t>
  </si>
  <si>
    <t>Art byp iliorenal</t>
  </si>
  <si>
    <t>35636</t>
  </si>
  <si>
    <t>Art byp spenorenal</t>
  </si>
  <si>
    <t>35637</t>
  </si>
  <si>
    <t>Art byp aortoiliac</t>
  </si>
  <si>
    <t>35638</t>
  </si>
  <si>
    <t>Art byp aortobi-iliac</t>
  </si>
  <si>
    <t>35642</t>
  </si>
  <si>
    <t>Art byp carotid-vertebral</t>
  </si>
  <si>
    <t>35645</t>
  </si>
  <si>
    <t>Art byp subclav-vertebrl</t>
  </si>
  <si>
    <t>35646</t>
  </si>
  <si>
    <t>Art byp aortobifemoral</t>
  </si>
  <si>
    <t>35647</t>
  </si>
  <si>
    <t>Art byp aortofemoral</t>
  </si>
  <si>
    <t>35650</t>
  </si>
  <si>
    <t>Art byp axillary-axillary</t>
  </si>
  <si>
    <t>35654</t>
  </si>
  <si>
    <t>Art byp axill-fem-femoral</t>
  </si>
  <si>
    <t>35656</t>
  </si>
  <si>
    <t>Art byp femoral-popliteal</t>
  </si>
  <si>
    <t>35661</t>
  </si>
  <si>
    <t>Art byp femoral-femoral</t>
  </si>
  <si>
    <t>35663</t>
  </si>
  <si>
    <t>Art byp ilioiliac</t>
  </si>
  <si>
    <t>35665</t>
  </si>
  <si>
    <t>Art byp iliofemoral</t>
  </si>
  <si>
    <t>35666</t>
  </si>
  <si>
    <t>35671</t>
  </si>
  <si>
    <t>35681</t>
  </si>
  <si>
    <t>Composite byp grft pros&amp;vein</t>
  </si>
  <si>
    <t>35682</t>
  </si>
  <si>
    <t>Composite byp grft 2 veins</t>
  </si>
  <si>
    <t>35683</t>
  </si>
  <si>
    <t>Composite byp grft 3/&gt; segmt</t>
  </si>
  <si>
    <t>35691</t>
  </si>
  <si>
    <t>Art trnsposj vertbrl carotid</t>
  </si>
  <si>
    <t>35693</t>
  </si>
  <si>
    <t>Art trnsposj subclavian</t>
  </si>
  <si>
    <t>35694</t>
  </si>
  <si>
    <t>Art trnsposj subclav carotid</t>
  </si>
  <si>
    <t>35695</t>
  </si>
  <si>
    <t>Art trnsposj carotid subclav</t>
  </si>
  <si>
    <t>35697</t>
  </si>
  <si>
    <t>Reimplant artery each</t>
  </si>
  <si>
    <t>35700</t>
  </si>
  <si>
    <t>Reoperation bypass graft</t>
  </si>
  <si>
    <t>35701</t>
  </si>
  <si>
    <t>Expl n/flwd surg neck art</t>
  </si>
  <si>
    <t>35702</t>
  </si>
  <si>
    <t>Expl n/flwd surg uxtr art</t>
  </si>
  <si>
    <t>35703</t>
  </si>
  <si>
    <t>Expl n/flwd surg lxtr art</t>
  </si>
  <si>
    <t>35800</t>
  </si>
  <si>
    <t>Explore neck vessels</t>
  </si>
  <si>
    <t>35820</t>
  </si>
  <si>
    <t>Explore chest vessels</t>
  </si>
  <si>
    <t>35840</t>
  </si>
  <si>
    <t>Explore abdominal vessels</t>
  </si>
  <si>
    <t>35870</t>
  </si>
  <si>
    <t>Repair vessel graft defect</t>
  </si>
  <si>
    <t>35901</t>
  </si>
  <si>
    <t>Excision graft neck</t>
  </si>
  <si>
    <t>35905</t>
  </si>
  <si>
    <t>Excision graft thorax</t>
  </si>
  <si>
    <t>35907</t>
  </si>
  <si>
    <t>Excision graft abdomen</t>
  </si>
  <si>
    <t>36660</t>
  </si>
  <si>
    <t>Insertion catheter artery</t>
  </si>
  <si>
    <t>36823</t>
  </si>
  <si>
    <t>Insertion of cannula(s)</t>
  </si>
  <si>
    <t>37140</t>
  </si>
  <si>
    <t>Revision of circulation</t>
  </si>
  <si>
    <t>37145</t>
  </si>
  <si>
    <t>37160</t>
  </si>
  <si>
    <t>37180</t>
  </si>
  <si>
    <t>37181</t>
  </si>
  <si>
    <t>Splice spleen/kidney veins</t>
  </si>
  <si>
    <t>37182</t>
  </si>
  <si>
    <t>Insert hepatic shunt (tips)</t>
  </si>
  <si>
    <t>37215</t>
  </si>
  <si>
    <t>Transcath stent cca w/eps</t>
  </si>
  <si>
    <t>37217</t>
  </si>
  <si>
    <t>Stent placemt retro carotid</t>
  </si>
  <si>
    <t>37218</t>
  </si>
  <si>
    <t>Stent placemt ante carotid</t>
  </si>
  <si>
    <t>37616</t>
  </si>
  <si>
    <t>Ligation major artery chest</t>
  </si>
  <si>
    <t>37617</t>
  </si>
  <si>
    <t>Ligation major artery abd</t>
  </si>
  <si>
    <t>37618</t>
  </si>
  <si>
    <t>Ligation major artery xtr</t>
  </si>
  <si>
    <t>37660</t>
  </si>
  <si>
    <t>Ligation common iliac vein</t>
  </si>
  <si>
    <t>37788</t>
  </si>
  <si>
    <t>Revascularization penis</t>
  </si>
  <si>
    <t>38100</t>
  </si>
  <si>
    <t>Removal of spleen total</t>
  </si>
  <si>
    <t>38101</t>
  </si>
  <si>
    <t>Removal of spleen partial</t>
  </si>
  <si>
    <t>38102</t>
  </si>
  <si>
    <t>38115</t>
  </si>
  <si>
    <t>Repair of ruptured spleen</t>
  </si>
  <si>
    <t>38380</t>
  </si>
  <si>
    <t>Thoracic duct procedure</t>
  </si>
  <si>
    <t>38381</t>
  </si>
  <si>
    <t>38382</t>
  </si>
  <si>
    <t>38562</t>
  </si>
  <si>
    <t>Removal pelvic lymph nodes</t>
  </si>
  <si>
    <t>38564</t>
  </si>
  <si>
    <t>Removal abdomen lymph nodes</t>
  </si>
  <si>
    <t>38724</t>
  </si>
  <si>
    <t>Removal of lymph nodes neck</t>
  </si>
  <si>
    <t>38746</t>
  </si>
  <si>
    <t>Remove thoracic lymph nodes</t>
  </si>
  <si>
    <t>38747</t>
  </si>
  <si>
    <t>Remove abdominal lymph nodes</t>
  </si>
  <si>
    <t>38765</t>
  </si>
  <si>
    <t>Remove groin lymph nodes</t>
  </si>
  <si>
    <t>38770</t>
  </si>
  <si>
    <t>Remove pelvis lymph nodes</t>
  </si>
  <si>
    <t>38780</t>
  </si>
  <si>
    <t>Remove abdomen lymph nodes</t>
  </si>
  <si>
    <t>39000</t>
  </si>
  <si>
    <t>39010</t>
  </si>
  <si>
    <t>39200</t>
  </si>
  <si>
    <t>Resect mediastinal cyst</t>
  </si>
  <si>
    <t>39220</t>
  </si>
  <si>
    <t>Resect mediastinal tumor</t>
  </si>
  <si>
    <t>39499</t>
  </si>
  <si>
    <t>Unlisted px mediastinum</t>
  </si>
  <si>
    <t>39501</t>
  </si>
  <si>
    <t>Repair diaphragm laceration</t>
  </si>
  <si>
    <t>39503</t>
  </si>
  <si>
    <t>Repair of diaphragm hernia</t>
  </si>
  <si>
    <t>39540</t>
  </si>
  <si>
    <t>39541</t>
  </si>
  <si>
    <t>39545</t>
  </si>
  <si>
    <t>Revision of diaphragm</t>
  </si>
  <si>
    <t>39560</t>
  </si>
  <si>
    <t>Resect diaphragm simple</t>
  </si>
  <si>
    <t>39561</t>
  </si>
  <si>
    <t>Resect diaphragm complex</t>
  </si>
  <si>
    <t>39599</t>
  </si>
  <si>
    <t>Unlisted px diaphragm</t>
  </si>
  <si>
    <t>41130</t>
  </si>
  <si>
    <t>Partial removal of tongue</t>
  </si>
  <si>
    <t>41135</t>
  </si>
  <si>
    <t>Tongue and neck surgery</t>
  </si>
  <si>
    <t>41140</t>
  </si>
  <si>
    <t>Removal of tongue</t>
  </si>
  <si>
    <t>41145</t>
  </si>
  <si>
    <t>Tongue removal neck surgery</t>
  </si>
  <si>
    <t>41150</t>
  </si>
  <si>
    <t>Tongue mouth jaw surgery</t>
  </si>
  <si>
    <t>41153</t>
  </si>
  <si>
    <t>Tongue mouth neck surgery</t>
  </si>
  <si>
    <t>41155</t>
  </si>
  <si>
    <t>Tongue jaw &amp; neck surgery</t>
  </si>
  <si>
    <t>42426</t>
  </si>
  <si>
    <t>Excise parotid gland/lesion</t>
  </si>
  <si>
    <t>42845</t>
  </si>
  <si>
    <t>Extensive surgery of throat</t>
  </si>
  <si>
    <t>42894</t>
  </si>
  <si>
    <t>Revision of pharyngeal walls</t>
  </si>
  <si>
    <t>42953</t>
  </si>
  <si>
    <t>Repair throat esophagus</t>
  </si>
  <si>
    <t>42961</t>
  </si>
  <si>
    <t>Control throat bleeding</t>
  </si>
  <si>
    <t>42971</t>
  </si>
  <si>
    <t>Control nose/throat bleeding</t>
  </si>
  <si>
    <t>43045</t>
  </si>
  <si>
    <t>Esophagotomy thrc rmvl fb</t>
  </si>
  <si>
    <t>43100</t>
  </si>
  <si>
    <t>Excision of esophagus lesion</t>
  </si>
  <si>
    <t>43101</t>
  </si>
  <si>
    <t>43107</t>
  </si>
  <si>
    <t>Removal of esophagus</t>
  </si>
  <si>
    <t>43108</t>
  </si>
  <si>
    <t>43112</t>
  </si>
  <si>
    <t>Esphg tot w/thrcm</t>
  </si>
  <si>
    <t>43113</t>
  </si>
  <si>
    <t>43116</t>
  </si>
  <si>
    <t>Partial removal of esophagus</t>
  </si>
  <si>
    <t>43117</t>
  </si>
  <si>
    <t>43118</t>
  </si>
  <si>
    <t>43121</t>
  </si>
  <si>
    <t>43122</t>
  </si>
  <si>
    <t>43123</t>
  </si>
  <si>
    <t>43124</t>
  </si>
  <si>
    <t>43135</t>
  </si>
  <si>
    <t>Removal of esophagus pouch</t>
  </si>
  <si>
    <t>43279</t>
  </si>
  <si>
    <t>Lap myotomy heller</t>
  </si>
  <si>
    <t>43283</t>
  </si>
  <si>
    <t>Lap esoph lengthening</t>
  </si>
  <si>
    <t>43286</t>
  </si>
  <si>
    <t>Esphg tot w/laps moblj</t>
  </si>
  <si>
    <t>43287</t>
  </si>
  <si>
    <t>Esphg dstl 2/3 w/laps moblj</t>
  </si>
  <si>
    <t>43288</t>
  </si>
  <si>
    <t>Esphg thrsc moblj</t>
  </si>
  <si>
    <t>43300</t>
  </si>
  <si>
    <t>Repair of esophagus</t>
  </si>
  <si>
    <t>43305</t>
  </si>
  <si>
    <t>Repair esophagus and fistula</t>
  </si>
  <si>
    <t>43310</t>
  </si>
  <si>
    <t>43312</t>
  </si>
  <si>
    <t>43313</t>
  </si>
  <si>
    <t>Esophagoplasty congenital</t>
  </si>
  <si>
    <t>43314</t>
  </si>
  <si>
    <t>Tracheo-esophagoplasty cong</t>
  </si>
  <si>
    <t>43320</t>
  </si>
  <si>
    <t>Fuse esophagus &amp; stomach</t>
  </si>
  <si>
    <t>43325</t>
  </si>
  <si>
    <t>Revise esophagus &amp; stomach</t>
  </si>
  <si>
    <t>43327</t>
  </si>
  <si>
    <t>Esoph fundoplasty lap</t>
  </si>
  <si>
    <t>43328</t>
  </si>
  <si>
    <t>Esoph fundoplasty thor</t>
  </si>
  <si>
    <t>43330</t>
  </si>
  <si>
    <t>Esophagomyotomy abdominal</t>
  </si>
  <si>
    <t>43331</t>
  </si>
  <si>
    <t>Esophagomyotomy thoracic</t>
  </si>
  <si>
    <t>43332</t>
  </si>
  <si>
    <t>Transab esoph hiat hern rpr</t>
  </si>
  <si>
    <t>43333</t>
  </si>
  <si>
    <t>43334</t>
  </si>
  <si>
    <t>Transthor diaphrag hern rpr</t>
  </si>
  <si>
    <t>43335</t>
  </si>
  <si>
    <t>43336</t>
  </si>
  <si>
    <t>Thorabd diaphr hern repair</t>
  </si>
  <si>
    <t>43337</t>
  </si>
  <si>
    <t>43338</t>
  </si>
  <si>
    <t>Esoph lengthening</t>
  </si>
  <si>
    <t>43340</t>
  </si>
  <si>
    <t>Fuse esophagus &amp; intestine</t>
  </si>
  <si>
    <t>43341</t>
  </si>
  <si>
    <t>43351</t>
  </si>
  <si>
    <t>Surgical opening esophagus</t>
  </si>
  <si>
    <t>43352</t>
  </si>
  <si>
    <t>43360</t>
  </si>
  <si>
    <t>Gastrointestinal repair</t>
  </si>
  <si>
    <t>43361</t>
  </si>
  <si>
    <t>43400</t>
  </si>
  <si>
    <t>Ligate esophagus veins</t>
  </si>
  <si>
    <t>43405</t>
  </si>
  <si>
    <t>Ligate/staple esophagus</t>
  </si>
  <si>
    <t>43410</t>
  </si>
  <si>
    <t>Repair esophagus wound</t>
  </si>
  <si>
    <t>43415</t>
  </si>
  <si>
    <t>43425</t>
  </si>
  <si>
    <t>Repair esophagus opening</t>
  </si>
  <si>
    <t>43460</t>
  </si>
  <si>
    <t>Pressure treatment esophagus</t>
  </si>
  <si>
    <t>43496</t>
  </si>
  <si>
    <t>Free jejunum flap microvasc</t>
  </si>
  <si>
    <t>43500</t>
  </si>
  <si>
    <t>Surgical opening of stomach</t>
  </si>
  <si>
    <t>43501</t>
  </si>
  <si>
    <t>Surgical repair of stomach</t>
  </si>
  <si>
    <t>43502</t>
  </si>
  <si>
    <t>43520</t>
  </si>
  <si>
    <t>Incision of pyloric muscle</t>
  </si>
  <si>
    <t>43605</t>
  </si>
  <si>
    <t>Biopsy of stomach</t>
  </si>
  <si>
    <t>43610</t>
  </si>
  <si>
    <t>Excision of stomach lesion</t>
  </si>
  <si>
    <t>43611</t>
  </si>
  <si>
    <t>43620</t>
  </si>
  <si>
    <t>Removal of stomach</t>
  </si>
  <si>
    <t>43621</t>
  </si>
  <si>
    <t>43622</t>
  </si>
  <si>
    <t>43631</t>
  </si>
  <si>
    <t>Removal of stomach partial</t>
  </si>
  <si>
    <t>43632</t>
  </si>
  <si>
    <t>43633</t>
  </si>
  <si>
    <t>43634</t>
  </si>
  <si>
    <t>43635</t>
  </si>
  <si>
    <t>43640</t>
  </si>
  <si>
    <t>Vagotomy &amp; pylorus repair</t>
  </si>
  <si>
    <t>43641</t>
  </si>
  <si>
    <t>43644</t>
  </si>
  <si>
    <t>Lap gastric bypass/roux-en-y</t>
  </si>
  <si>
    <t>43645</t>
  </si>
  <si>
    <t>Lap gastr bypass incl smll i</t>
  </si>
  <si>
    <t>43771</t>
  </si>
  <si>
    <t>Lap revise gastr adj device</t>
  </si>
  <si>
    <t>43775</t>
  </si>
  <si>
    <t>Lap sleeve gastrectomy</t>
  </si>
  <si>
    <t>43800</t>
  </si>
  <si>
    <t>Pyloroplasty</t>
  </si>
  <si>
    <t>43810</t>
  </si>
  <si>
    <t>Gastroduodenostomy</t>
  </si>
  <si>
    <t>43820</t>
  </si>
  <si>
    <t>Gastrojejunostomy wo vagotmy</t>
  </si>
  <si>
    <t>43825</t>
  </si>
  <si>
    <t>Gastrojejunostomy w/vagotomy</t>
  </si>
  <si>
    <t>43832</t>
  </si>
  <si>
    <t>Gstrst open w/constj tube</t>
  </si>
  <si>
    <t>43840</t>
  </si>
  <si>
    <t>Repair of stomach lesion</t>
  </si>
  <si>
    <t>43843</t>
  </si>
  <si>
    <t>Gastroplasty w/o v-band</t>
  </si>
  <si>
    <t>43845</t>
  </si>
  <si>
    <t>Gastroplasty duodenal switch</t>
  </si>
  <si>
    <t>43846</t>
  </si>
  <si>
    <t>Gastric bypass for obesity</t>
  </si>
  <si>
    <t>43847</t>
  </si>
  <si>
    <t>Gastric bypass incl small i</t>
  </si>
  <si>
    <t>43848</t>
  </si>
  <si>
    <t>Revision gastroplasty</t>
  </si>
  <si>
    <t>43860</t>
  </si>
  <si>
    <t>Revise stomach-bowel fusion</t>
  </si>
  <si>
    <t>43865</t>
  </si>
  <si>
    <t>43880</t>
  </si>
  <si>
    <t>Repair stomach-bowel fistula</t>
  </si>
  <si>
    <t>43881</t>
  </si>
  <si>
    <t>Impl/redo electrd antrum</t>
  </si>
  <si>
    <t>43882</t>
  </si>
  <si>
    <t>Revise/remove electrd antrum</t>
  </si>
  <si>
    <t>44005</t>
  </si>
  <si>
    <t>Freeing of bowel adhesion</t>
  </si>
  <si>
    <t>44010</t>
  </si>
  <si>
    <t>Incision of small bowel</t>
  </si>
  <si>
    <t>44015</t>
  </si>
  <si>
    <t>Insert needle cath bowel</t>
  </si>
  <si>
    <t>44020</t>
  </si>
  <si>
    <t>Explore small intestine</t>
  </si>
  <si>
    <t>44021</t>
  </si>
  <si>
    <t>Decompress small bowel</t>
  </si>
  <si>
    <t>44025</t>
  </si>
  <si>
    <t>Incision of large bowel</t>
  </si>
  <si>
    <t>44050</t>
  </si>
  <si>
    <t>Reduce bowel obstruction</t>
  </si>
  <si>
    <t>44055</t>
  </si>
  <si>
    <t>Correct malrotation of bowel</t>
  </si>
  <si>
    <t>44110</t>
  </si>
  <si>
    <t>Excise intestine lesion(s)</t>
  </si>
  <si>
    <t>44111</t>
  </si>
  <si>
    <t>Excision of bowel lesion(s)</t>
  </si>
  <si>
    <t>44120</t>
  </si>
  <si>
    <t>Removal of small intestine</t>
  </si>
  <si>
    <t>44121</t>
  </si>
  <si>
    <t>44125</t>
  </si>
  <si>
    <t>44126</t>
  </si>
  <si>
    <t>Enterectomy w/o taper cong</t>
  </si>
  <si>
    <t>44127</t>
  </si>
  <si>
    <t>Enterectomy w/taper cong</t>
  </si>
  <si>
    <t>44128</t>
  </si>
  <si>
    <t>Enterectomy cong add-on</t>
  </si>
  <si>
    <t>44130</t>
  </si>
  <si>
    <t>Bowel to bowel fusion</t>
  </si>
  <si>
    <t>44132</t>
  </si>
  <si>
    <t>Enterectomy cadaver donor</t>
  </si>
  <si>
    <t>44133</t>
  </si>
  <si>
    <t>Enterectomy live donor</t>
  </si>
  <si>
    <t>44135</t>
  </si>
  <si>
    <t>Intestine transplnt cadaver</t>
  </si>
  <si>
    <t>44136</t>
  </si>
  <si>
    <t>Intestine transplant live</t>
  </si>
  <si>
    <t>44137</t>
  </si>
  <si>
    <t>Remove intestinal allograft</t>
  </si>
  <si>
    <t>44139</t>
  </si>
  <si>
    <t>Mobilization of colon</t>
  </si>
  <si>
    <t>44140</t>
  </si>
  <si>
    <t>Partial removal of colon</t>
  </si>
  <si>
    <t>44141</t>
  </si>
  <si>
    <t>44143</t>
  </si>
  <si>
    <t>44144</t>
  </si>
  <si>
    <t>44145</t>
  </si>
  <si>
    <t>44146</t>
  </si>
  <si>
    <t>44147</t>
  </si>
  <si>
    <t>44150</t>
  </si>
  <si>
    <t>Removal of colon</t>
  </si>
  <si>
    <t>44151</t>
  </si>
  <si>
    <t>Removal of colon/ileostomy</t>
  </si>
  <si>
    <t>44155</t>
  </si>
  <si>
    <t>44156</t>
  </si>
  <si>
    <t>44157</t>
  </si>
  <si>
    <t>Colectomy w/ileoanal anast</t>
  </si>
  <si>
    <t>44158</t>
  </si>
  <si>
    <t>Colectomy w/neo-rectum pouch</t>
  </si>
  <si>
    <t>44160</t>
  </si>
  <si>
    <t>44187</t>
  </si>
  <si>
    <t>Lap ileo/jejuno-stomy</t>
  </si>
  <si>
    <t>44188</t>
  </si>
  <si>
    <t>Lap colostomy</t>
  </si>
  <si>
    <t>44202</t>
  </si>
  <si>
    <t>Lap enterectomy</t>
  </si>
  <si>
    <t>44203</t>
  </si>
  <si>
    <t>Lap resect s/intestine addl</t>
  </si>
  <si>
    <t>44204</t>
  </si>
  <si>
    <t>Laparo partial colectomy</t>
  </si>
  <si>
    <t>44205</t>
  </si>
  <si>
    <t>Lap colectomy part w/ileum</t>
  </si>
  <si>
    <t>44206</t>
  </si>
  <si>
    <t>Lap part colectomy w/stoma</t>
  </si>
  <si>
    <t>44207</t>
  </si>
  <si>
    <t>L colectomy/coloproctostomy</t>
  </si>
  <si>
    <t>44208</t>
  </si>
  <si>
    <t>44210</t>
  </si>
  <si>
    <t>Laparo total proctocolectomy</t>
  </si>
  <si>
    <t>44211</t>
  </si>
  <si>
    <t>Lap colectomy w/proctectomy</t>
  </si>
  <si>
    <t>44212</t>
  </si>
  <si>
    <t>44213</t>
  </si>
  <si>
    <t>Lap mobil splenic fl add-on</t>
  </si>
  <si>
    <t>44227</t>
  </si>
  <si>
    <t>Lap close enterostomy</t>
  </si>
  <si>
    <t>44300</t>
  </si>
  <si>
    <t>Open bowel to skin</t>
  </si>
  <si>
    <t>44310</t>
  </si>
  <si>
    <t>Ileostomy/jejunostomy</t>
  </si>
  <si>
    <t>44314</t>
  </si>
  <si>
    <t>Revision of ileostomy</t>
  </si>
  <si>
    <t>44316</t>
  </si>
  <si>
    <t>Devise bowel pouch</t>
  </si>
  <si>
    <t>44320</t>
  </si>
  <si>
    <t>Colostomy</t>
  </si>
  <si>
    <t>44322</t>
  </si>
  <si>
    <t>Colostomy with biopsies</t>
  </si>
  <si>
    <t>44345</t>
  </si>
  <si>
    <t>Revision of colostomy</t>
  </si>
  <si>
    <t>44346</t>
  </si>
  <si>
    <t>44602</t>
  </si>
  <si>
    <t>Suture small intestine</t>
  </si>
  <si>
    <t>44603</t>
  </si>
  <si>
    <t>44604</t>
  </si>
  <si>
    <t>Suture large intestine</t>
  </si>
  <si>
    <t>44605</t>
  </si>
  <si>
    <t>Repair of bowel lesion</t>
  </si>
  <si>
    <t>44615</t>
  </si>
  <si>
    <t>Intestinal stricturoplasty</t>
  </si>
  <si>
    <t>44620</t>
  </si>
  <si>
    <t>Repair bowel opening</t>
  </si>
  <si>
    <t>44625</t>
  </si>
  <si>
    <t>44626</t>
  </si>
  <si>
    <t>44640</t>
  </si>
  <si>
    <t>Repair bowel-skin fistula</t>
  </si>
  <si>
    <t>44650</t>
  </si>
  <si>
    <t>Repair bowel fistula</t>
  </si>
  <si>
    <t>44660</t>
  </si>
  <si>
    <t>Repair bowel-bladder fistula</t>
  </si>
  <si>
    <t>44661</t>
  </si>
  <si>
    <t>44680</t>
  </si>
  <si>
    <t>Surgical revision intestine</t>
  </si>
  <si>
    <t>44700</t>
  </si>
  <si>
    <t>Suspend bowel w/prosthesis</t>
  </si>
  <si>
    <t>44715</t>
  </si>
  <si>
    <t>Prepare donor intestine</t>
  </si>
  <si>
    <t>44720</t>
  </si>
  <si>
    <t>Prep donor intestine/venous</t>
  </si>
  <si>
    <t>44721</t>
  </si>
  <si>
    <t>Prep donor intestine/artery</t>
  </si>
  <si>
    <t>44800</t>
  </si>
  <si>
    <t>Excision of bowel pouch</t>
  </si>
  <si>
    <t>44820</t>
  </si>
  <si>
    <t>Excision of mesentery lesion</t>
  </si>
  <si>
    <t>44850</t>
  </si>
  <si>
    <t>Repair of mesentery</t>
  </si>
  <si>
    <t>44899</t>
  </si>
  <si>
    <t>Unlisted px meckel's dvrtclm</t>
  </si>
  <si>
    <t>44900</t>
  </si>
  <si>
    <t>Drain appendix abscess open</t>
  </si>
  <si>
    <t>44960</t>
  </si>
  <si>
    <t>Appendectomy</t>
  </si>
  <si>
    <t>45110</t>
  </si>
  <si>
    <t>Removal of rectum</t>
  </si>
  <si>
    <t>45111</t>
  </si>
  <si>
    <t>Partial removal of rectum</t>
  </si>
  <si>
    <t>45112</t>
  </si>
  <si>
    <t>45113</t>
  </si>
  <si>
    <t>Partial proctectomy</t>
  </si>
  <si>
    <t>45114</t>
  </si>
  <si>
    <t>45116</t>
  </si>
  <si>
    <t>45119</t>
  </si>
  <si>
    <t>Remove rectum w/reservoir</t>
  </si>
  <si>
    <t>45120</t>
  </si>
  <si>
    <t>45121</t>
  </si>
  <si>
    <t>Removal of rectum and colon</t>
  </si>
  <si>
    <t>45123</t>
  </si>
  <si>
    <t>45126</t>
  </si>
  <si>
    <t>Pelvic exenteration</t>
  </si>
  <si>
    <t>45130</t>
  </si>
  <si>
    <t>Excision of rectal prolapse</t>
  </si>
  <si>
    <t>45135</t>
  </si>
  <si>
    <t>45136</t>
  </si>
  <si>
    <t>Excise ileoanal reservior</t>
  </si>
  <si>
    <t>45395</t>
  </si>
  <si>
    <t>Lap removal of rectum</t>
  </si>
  <si>
    <t>45397</t>
  </si>
  <si>
    <t>Lap remove rectum w/pouch</t>
  </si>
  <si>
    <t>45400</t>
  </si>
  <si>
    <t>Laparoscopic proc</t>
  </si>
  <si>
    <t>45402</t>
  </si>
  <si>
    <t>Lap proctopexy w/sig resect</t>
  </si>
  <si>
    <t>45540</t>
  </si>
  <si>
    <t>Correct rectal prolapse</t>
  </si>
  <si>
    <t>45550</t>
  </si>
  <si>
    <t>Repair rectum/remove sigmoid</t>
  </si>
  <si>
    <t>45562</t>
  </si>
  <si>
    <t>Exploration/repair of rectum</t>
  </si>
  <si>
    <t>45563</t>
  </si>
  <si>
    <t>45800</t>
  </si>
  <si>
    <t>Repair rect/bladder fistula</t>
  </si>
  <si>
    <t>45805</t>
  </si>
  <si>
    <t>Repair fistula w/colostomy</t>
  </si>
  <si>
    <t>45820</t>
  </si>
  <si>
    <t>Repair rectourethral fistula</t>
  </si>
  <si>
    <t>45825</t>
  </si>
  <si>
    <t>46705</t>
  </si>
  <si>
    <t>Repair of anal stricture</t>
  </si>
  <si>
    <t>46710</t>
  </si>
  <si>
    <t>Repr per/vag pouch sngl proc</t>
  </si>
  <si>
    <t>46712</t>
  </si>
  <si>
    <t>Repr per/vag pouch dbl proc</t>
  </si>
  <si>
    <t>46715</t>
  </si>
  <si>
    <t>Rep perf anoper fistu</t>
  </si>
  <si>
    <t>46716</t>
  </si>
  <si>
    <t>Rep perf anoper/vestib fistu</t>
  </si>
  <si>
    <t>46730</t>
  </si>
  <si>
    <t>Construction of absent anus</t>
  </si>
  <si>
    <t>46735</t>
  </si>
  <si>
    <t>46740</t>
  </si>
  <si>
    <t>46742</t>
  </si>
  <si>
    <t>Repair of imperforated anus</t>
  </si>
  <si>
    <t>46744</t>
  </si>
  <si>
    <t>Repair of cloacal anomaly</t>
  </si>
  <si>
    <t>46746</t>
  </si>
  <si>
    <t>46748</t>
  </si>
  <si>
    <t>46751</t>
  </si>
  <si>
    <t>Repair of anal sphincter</t>
  </si>
  <si>
    <t>47010</t>
  </si>
  <si>
    <t>Hepatot opn drg absc/cst 1/2</t>
  </si>
  <si>
    <t>47015</t>
  </si>
  <si>
    <t>Lapt aspir&amp;/njx hep prst cst</t>
  </si>
  <si>
    <t>47100</t>
  </si>
  <si>
    <t>Wedge biopsy of liver</t>
  </si>
  <si>
    <t>47120</t>
  </si>
  <si>
    <t>Partial removal of liver</t>
  </si>
  <si>
    <t>47122</t>
  </si>
  <si>
    <t>Extensive removal of liver</t>
  </si>
  <si>
    <t>47125</t>
  </si>
  <si>
    <t>47130</t>
  </si>
  <si>
    <t>47133</t>
  </si>
  <si>
    <t>Removal of donor liver</t>
  </si>
  <si>
    <t>47135</t>
  </si>
  <si>
    <t>Transplantation of liver</t>
  </si>
  <si>
    <t>47140</t>
  </si>
  <si>
    <t>Partial removal donor liver</t>
  </si>
  <si>
    <t>47141</t>
  </si>
  <si>
    <t>47142</t>
  </si>
  <si>
    <t>47143</t>
  </si>
  <si>
    <t>Prep donor liver whole</t>
  </si>
  <si>
    <t>47144</t>
  </si>
  <si>
    <t>Prep donor liver 3-segment</t>
  </si>
  <si>
    <t>47145</t>
  </si>
  <si>
    <t>Prep donor liver lobe split</t>
  </si>
  <si>
    <t>47146</t>
  </si>
  <si>
    <t>Prep donor liver/venous</t>
  </si>
  <si>
    <t>47147</t>
  </si>
  <si>
    <t>Prep donor liver/arterial</t>
  </si>
  <si>
    <t>47300</t>
  </si>
  <si>
    <t>Surgery for liver lesion</t>
  </si>
  <si>
    <t>47350</t>
  </si>
  <si>
    <t>Repair liver wound</t>
  </si>
  <si>
    <t>47360</t>
  </si>
  <si>
    <t>47361</t>
  </si>
  <si>
    <t>47362</t>
  </si>
  <si>
    <t>47380</t>
  </si>
  <si>
    <t>Open ablate liver tumor rf</t>
  </si>
  <si>
    <t>47381</t>
  </si>
  <si>
    <t>Open ablate liver tumor cryo</t>
  </si>
  <si>
    <t>47400</t>
  </si>
  <si>
    <t>Incision of liver duct</t>
  </si>
  <si>
    <t>47420</t>
  </si>
  <si>
    <t>Incision of bile duct</t>
  </si>
  <si>
    <t>47425</t>
  </si>
  <si>
    <t>47460</t>
  </si>
  <si>
    <t>Incise bile duct sphincter</t>
  </si>
  <si>
    <t>47480</t>
  </si>
  <si>
    <t>Incision of gallbladder</t>
  </si>
  <si>
    <t>47570</t>
  </si>
  <si>
    <t>Laparo cholecystoenterostomy</t>
  </si>
  <si>
    <t>47600</t>
  </si>
  <si>
    <t>Cholecystectomy</t>
  </si>
  <si>
    <t>47605</t>
  </si>
  <si>
    <t>Cholecystectomy w/cholang</t>
  </si>
  <si>
    <t>47610</t>
  </si>
  <si>
    <t>Removal of gallbladder</t>
  </si>
  <si>
    <t>47612</t>
  </si>
  <si>
    <t>47620</t>
  </si>
  <si>
    <t>47700</t>
  </si>
  <si>
    <t>Exploration of bile ducts</t>
  </si>
  <si>
    <t>47701</t>
  </si>
  <si>
    <t>Bile duct revision</t>
  </si>
  <si>
    <t>47711</t>
  </si>
  <si>
    <t>Excision of bile duct tumor</t>
  </si>
  <si>
    <t>47712</t>
  </si>
  <si>
    <t>47715</t>
  </si>
  <si>
    <t>Excision of bile duct cyst</t>
  </si>
  <si>
    <t>47720</t>
  </si>
  <si>
    <t>Fuse gallbladder &amp; bowel</t>
  </si>
  <si>
    <t>47721</t>
  </si>
  <si>
    <t>Fuse upper gi structures</t>
  </si>
  <si>
    <t>47740</t>
  </si>
  <si>
    <t>47741</t>
  </si>
  <si>
    <t>47760</t>
  </si>
  <si>
    <t>Fuse bile ducts and bowel</t>
  </si>
  <si>
    <t>47765</t>
  </si>
  <si>
    <t>Fuse liver ducts &amp; bowel</t>
  </si>
  <si>
    <t>47780</t>
  </si>
  <si>
    <t>47785</t>
  </si>
  <si>
    <t>47800</t>
  </si>
  <si>
    <t>Reconstruction of bile ducts</t>
  </si>
  <si>
    <t>47801</t>
  </si>
  <si>
    <t>Placement bile duct support</t>
  </si>
  <si>
    <t>47900</t>
  </si>
  <si>
    <t>Suture bile duct injury</t>
  </si>
  <si>
    <t>48000</t>
  </si>
  <si>
    <t>Drainage of abdomen</t>
  </si>
  <si>
    <t>48001</t>
  </si>
  <si>
    <t>Placement of drain pancreas</t>
  </si>
  <si>
    <t>48020</t>
  </si>
  <si>
    <t>Removal of pancreatic stone</t>
  </si>
  <si>
    <t>48100</t>
  </si>
  <si>
    <t>Biopsy of pancreas open</t>
  </si>
  <si>
    <t>48105</t>
  </si>
  <si>
    <t>Resect/debride pancreas</t>
  </si>
  <si>
    <t>48120</t>
  </si>
  <si>
    <t>Removal of pancreas lesion</t>
  </si>
  <si>
    <t>48140</t>
  </si>
  <si>
    <t>Partial removal of pancreas</t>
  </si>
  <si>
    <t>48145</t>
  </si>
  <si>
    <t>48146</t>
  </si>
  <si>
    <t>Pancreatectomy</t>
  </si>
  <si>
    <t>48148</t>
  </si>
  <si>
    <t>Removal of pancreatic duct</t>
  </si>
  <si>
    <t>48150</t>
  </si>
  <si>
    <t>48152</t>
  </si>
  <si>
    <t>48153</t>
  </si>
  <si>
    <t>48154</t>
  </si>
  <si>
    <t>48155</t>
  </si>
  <si>
    <t>Removal of pancreas</t>
  </si>
  <si>
    <t>48400</t>
  </si>
  <si>
    <t>Injection intraop add-on</t>
  </si>
  <si>
    <t>48500</t>
  </si>
  <si>
    <t>Surgery of pancreatic cyst</t>
  </si>
  <si>
    <t>48510</t>
  </si>
  <si>
    <t>Drain pancreatic pseudocyst</t>
  </si>
  <si>
    <t>48520</t>
  </si>
  <si>
    <t>Fuse pancreas cyst and bowel</t>
  </si>
  <si>
    <t>48540</t>
  </si>
  <si>
    <t>48545</t>
  </si>
  <si>
    <t>Pancreatorrhaphy</t>
  </si>
  <si>
    <t>48547</t>
  </si>
  <si>
    <t>Duodenal exclusion</t>
  </si>
  <si>
    <t>48548</t>
  </si>
  <si>
    <t>Fuse pancreas and bowel</t>
  </si>
  <si>
    <t>48551</t>
  </si>
  <si>
    <t>Prep donor pancreas</t>
  </si>
  <si>
    <t>48552</t>
  </si>
  <si>
    <t>Prep donor pancreas/venous</t>
  </si>
  <si>
    <t>48554</t>
  </si>
  <si>
    <t>Transpl allograft pancreas</t>
  </si>
  <si>
    <t>48556</t>
  </si>
  <si>
    <t>Removal allograft pancreas</t>
  </si>
  <si>
    <t>49000</t>
  </si>
  <si>
    <t>Exploration of abdomen</t>
  </si>
  <si>
    <t>49002</t>
  </si>
  <si>
    <t>Reopening of abdomen</t>
  </si>
  <si>
    <t>49010</t>
  </si>
  <si>
    <t>Exploration behind abdomen</t>
  </si>
  <si>
    <t>49013</t>
  </si>
  <si>
    <t>Prpertl pel pack hemrrg trma</t>
  </si>
  <si>
    <t>49014</t>
  </si>
  <si>
    <t>Reexploration pelvic wound</t>
  </si>
  <si>
    <t>49020</t>
  </si>
  <si>
    <t>Drainage abdom abscess open</t>
  </si>
  <si>
    <t>49040</t>
  </si>
  <si>
    <t>Drain open abdom abscess</t>
  </si>
  <si>
    <t>49060</t>
  </si>
  <si>
    <t>Drain open retroperi abscess</t>
  </si>
  <si>
    <t>49062</t>
  </si>
  <si>
    <t>Drain to peritoneal cavity</t>
  </si>
  <si>
    <t>49186</t>
  </si>
  <si>
    <t>Opn exc/dstr ntra-abd 5 cm/&lt;</t>
  </si>
  <si>
    <t>49187</t>
  </si>
  <si>
    <t>Opn exc/dstr ntra-abd 5.1-10</t>
  </si>
  <si>
    <t>49188</t>
  </si>
  <si>
    <t>Opn exc/dst ntra-abd 10.1-20</t>
  </si>
  <si>
    <t>49189</t>
  </si>
  <si>
    <t>Opn exc/dst ntra-abd 20.1-30</t>
  </si>
  <si>
    <t>49190</t>
  </si>
  <si>
    <t>Opn exc/dstr ntra-abd &gt;30 cm</t>
  </si>
  <si>
    <t>49215</t>
  </si>
  <si>
    <t>Excise sacral spine tumor</t>
  </si>
  <si>
    <t>49255</t>
  </si>
  <si>
    <t>Removal of omentum</t>
  </si>
  <si>
    <t>49412</t>
  </si>
  <si>
    <t>Ins device for rt guide open</t>
  </si>
  <si>
    <t>49425</t>
  </si>
  <si>
    <t>Insert abdomen-venous drain</t>
  </si>
  <si>
    <t>49428</t>
  </si>
  <si>
    <t>Ligation of shunt</t>
  </si>
  <si>
    <t>49596</t>
  </si>
  <si>
    <t>Rpr aa hrn 1st &gt; 10 ncr/strn</t>
  </si>
  <si>
    <t>49605</t>
  </si>
  <si>
    <t>Repair umbilical lesion</t>
  </si>
  <si>
    <t>49606</t>
  </si>
  <si>
    <t>49610</t>
  </si>
  <si>
    <t>49611</t>
  </si>
  <si>
    <t>49616</t>
  </si>
  <si>
    <t>Rpr aa hrn rcr 3-10 ncr/strn</t>
  </si>
  <si>
    <t>49617</t>
  </si>
  <si>
    <t>Rpr aa hrn rcr &gt; 10 rdc</t>
  </si>
  <si>
    <t>49618</t>
  </si>
  <si>
    <t>Rpr aa hrn rcr &gt; 10 ncr/strn</t>
  </si>
  <si>
    <t>49621</t>
  </si>
  <si>
    <t>Rpr parastomal hernia rdc</t>
  </si>
  <si>
    <t>49622</t>
  </si>
  <si>
    <t>Rpr parastomal hrna ncr/strn</t>
  </si>
  <si>
    <t>49900</t>
  </si>
  <si>
    <t>Repair of abdominal wall</t>
  </si>
  <si>
    <t>49904</t>
  </si>
  <si>
    <t>Omental flap extra-abdom</t>
  </si>
  <si>
    <t>49905</t>
  </si>
  <si>
    <t>Omental flap intra-abdom</t>
  </si>
  <si>
    <t>49906</t>
  </si>
  <si>
    <t>Free omental flap microvasc</t>
  </si>
  <si>
    <t>50010</t>
  </si>
  <si>
    <t>Renal exploration</t>
  </si>
  <si>
    <t>50040</t>
  </si>
  <si>
    <t>Nfros nfrot w/drg</t>
  </si>
  <si>
    <t>50045</t>
  </si>
  <si>
    <t>Nephrotomy w/exploration</t>
  </si>
  <si>
    <t>50060</t>
  </si>
  <si>
    <t>Nl removal calculus</t>
  </si>
  <si>
    <t>50065</t>
  </si>
  <si>
    <t>Nl sec surg operj calculus</t>
  </si>
  <si>
    <t>50070</t>
  </si>
  <si>
    <t>Nl comp cgen kdn abnormality</t>
  </si>
  <si>
    <t>50075</t>
  </si>
  <si>
    <t>Nl rmvl lg staghorn calculus</t>
  </si>
  <si>
    <t>50100</t>
  </si>
  <si>
    <t>Trnsxj/repos abrrnt rnl vsls</t>
  </si>
  <si>
    <t>50120</t>
  </si>
  <si>
    <t>Pyelotomy w/exploration</t>
  </si>
  <si>
    <t>50125</t>
  </si>
  <si>
    <t>Pyelotomy w/drg pyelostomy</t>
  </si>
  <si>
    <t>50130</t>
  </si>
  <si>
    <t>Pyelotomy w/removal calculus</t>
  </si>
  <si>
    <t>50205</t>
  </si>
  <si>
    <t>Renal bx surg exposure kdn</t>
  </si>
  <si>
    <t>50220</t>
  </si>
  <si>
    <t>Remove kidney open</t>
  </si>
  <si>
    <t>50225</t>
  </si>
  <si>
    <t>Removal kidney open complex</t>
  </si>
  <si>
    <t>50230</t>
  </si>
  <si>
    <t>Removal kidney open radical</t>
  </si>
  <si>
    <t>50234</t>
  </si>
  <si>
    <t>Removal of kidney &amp; ureter</t>
  </si>
  <si>
    <t>50236</t>
  </si>
  <si>
    <t>50240</t>
  </si>
  <si>
    <t>Nephrectomy partial</t>
  </si>
  <si>
    <t>50250</t>
  </si>
  <si>
    <t>Opn abltj 1/&gt; rnl mas crysrg</t>
  </si>
  <si>
    <t>50280</t>
  </si>
  <si>
    <t>Exc/unroofing cyst kidney</t>
  </si>
  <si>
    <t>50290</t>
  </si>
  <si>
    <t>Excision perinephric cyst</t>
  </si>
  <si>
    <t>50300</t>
  </si>
  <si>
    <t>Remove cadaver donor kidney</t>
  </si>
  <si>
    <t>50320</t>
  </si>
  <si>
    <t>Remove kidney living donor</t>
  </si>
  <si>
    <t>50323</t>
  </si>
  <si>
    <t>Prep cadaver renal allograft</t>
  </si>
  <si>
    <t>50325</t>
  </si>
  <si>
    <t>Prep donor renal graft</t>
  </si>
  <si>
    <t>50327</t>
  </si>
  <si>
    <t>Prep renal graft/venous</t>
  </si>
  <si>
    <t>50328</t>
  </si>
  <si>
    <t>Prep renal graft/arterial</t>
  </si>
  <si>
    <t>50329</t>
  </si>
  <si>
    <t>Prep renal graft/ureteral</t>
  </si>
  <si>
    <t>50340</t>
  </si>
  <si>
    <t>Recipient nephrectomy</t>
  </si>
  <si>
    <t>50360</t>
  </si>
  <si>
    <t>Rnl altrnsplj w/o rcp nfrct</t>
  </si>
  <si>
    <t>50365</t>
  </si>
  <si>
    <t>Rnl altrnsplj w/rcp nfrct</t>
  </si>
  <si>
    <t>50370</t>
  </si>
  <si>
    <t>Rmvl transplanted rnl algrft</t>
  </si>
  <si>
    <t>50380</t>
  </si>
  <si>
    <t>Rnl autotrnsplj rimpltj kdn</t>
  </si>
  <si>
    <t>50400</t>
  </si>
  <si>
    <t>Revision of kidney/ureter</t>
  </si>
  <si>
    <t>50405</t>
  </si>
  <si>
    <t>50500</t>
  </si>
  <si>
    <t>Repair of kidney wound</t>
  </si>
  <si>
    <t>50520</t>
  </si>
  <si>
    <t>Close kidney-skin fistula</t>
  </si>
  <si>
    <t>50525</t>
  </si>
  <si>
    <t>Close nephrovisceral fistula</t>
  </si>
  <si>
    <t>50526</t>
  </si>
  <si>
    <t>50540</t>
  </si>
  <si>
    <t>Revision of horseshoe kidney</t>
  </si>
  <si>
    <t>50545</t>
  </si>
  <si>
    <t>Laparo radical nephrectomy</t>
  </si>
  <si>
    <t>50546</t>
  </si>
  <si>
    <t>Laparoscopic nephrectomy</t>
  </si>
  <si>
    <t>50547</t>
  </si>
  <si>
    <t>Laparo removal donor kidney</t>
  </si>
  <si>
    <t>50548</t>
  </si>
  <si>
    <t>Laparo remove w/ureter</t>
  </si>
  <si>
    <t>50600</t>
  </si>
  <si>
    <t>Exploration of ureter</t>
  </si>
  <si>
    <t>50605</t>
  </si>
  <si>
    <t>Insert ureteral support</t>
  </si>
  <si>
    <t>50610</t>
  </si>
  <si>
    <t>Removal of ureter stone</t>
  </si>
  <si>
    <t>50620</t>
  </si>
  <si>
    <t>50630</t>
  </si>
  <si>
    <t>50650</t>
  </si>
  <si>
    <t>Removal of ureter</t>
  </si>
  <si>
    <t>50660</t>
  </si>
  <si>
    <t>50700</t>
  </si>
  <si>
    <t>Revision of ureter</t>
  </si>
  <si>
    <t>50715</t>
  </si>
  <si>
    <t>Release of ureter</t>
  </si>
  <si>
    <t>50722</t>
  </si>
  <si>
    <t>50725</t>
  </si>
  <si>
    <t>Release/revise ureter</t>
  </si>
  <si>
    <t>50728</t>
  </si>
  <si>
    <t>Revise ureter</t>
  </si>
  <si>
    <t>50740</t>
  </si>
  <si>
    <t>Fusion of ureter &amp; kidney</t>
  </si>
  <si>
    <t>50750</t>
  </si>
  <si>
    <t>50760</t>
  </si>
  <si>
    <t>Ureteroureterostomy</t>
  </si>
  <si>
    <t>50770</t>
  </si>
  <si>
    <t>Splicing of ureters</t>
  </si>
  <si>
    <t>50780</t>
  </si>
  <si>
    <t>Reimplant ureter in bladder</t>
  </si>
  <si>
    <t>50782</t>
  </si>
  <si>
    <t>50783</t>
  </si>
  <si>
    <t>50785</t>
  </si>
  <si>
    <t>50800</t>
  </si>
  <si>
    <t>Implant ureter in bowel</t>
  </si>
  <si>
    <t>50810</t>
  </si>
  <si>
    <t>Fusion of ureter &amp; bowel</t>
  </si>
  <si>
    <t>50815</t>
  </si>
  <si>
    <t>Urine shunt to intestine</t>
  </si>
  <si>
    <t>50820</t>
  </si>
  <si>
    <t>Construct bowel bladder</t>
  </si>
  <si>
    <t>50825</t>
  </si>
  <si>
    <t>50830</t>
  </si>
  <si>
    <t>Revise urine flow</t>
  </si>
  <si>
    <t>50840</t>
  </si>
  <si>
    <t>Replace ureter by bowel</t>
  </si>
  <si>
    <t>50845</t>
  </si>
  <si>
    <t>Appendico-vesicostomy</t>
  </si>
  <si>
    <t>50860</t>
  </si>
  <si>
    <t>Transplant ureter to skin</t>
  </si>
  <si>
    <t>50900</t>
  </si>
  <si>
    <t>Repair of ureter</t>
  </si>
  <si>
    <t>50920</t>
  </si>
  <si>
    <t>Closure ureter/skin fistula</t>
  </si>
  <si>
    <t>50930</t>
  </si>
  <si>
    <t>Closure ureter/bowel fistula</t>
  </si>
  <si>
    <t>50940</t>
  </si>
  <si>
    <t>51525</t>
  </si>
  <si>
    <t>Removal of bladder lesion</t>
  </si>
  <si>
    <t>51530</t>
  </si>
  <si>
    <t>51550</t>
  </si>
  <si>
    <t>Partial removal of bladder</t>
  </si>
  <si>
    <t>51555</t>
  </si>
  <si>
    <t>51565</t>
  </si>
  <si>
    <t>Revise bladder &amp; ureter(s)</t>
  </si>
  <si>
    <t>51570</t>
  </si>
  <si>
    <t>Removal of bladder</t>
  </si>
  <si>
    <t>51575</t>
  </si>
  <si>
    <t>Removal of bladder &amp; nodes</t>
  </si>
  <si>
    <t>51580</t>
  </si>
  <si>
    <t>Remove bladder/revise tract</t>
  </si>
  <si>
    <t>51585</t>
  </si>
  <si>
    <t>51590</t>
  </si>
  <si>
    <t>51595</t>
  </si>
  <si>
    <t>51596</t>
  </si>
  <si>
    <t>Remove bladder/create pouch</t>
  </si>
  <si>
    <t>51597</t>
  </si>
  <si>
    <t>Removal of pelvic structures</t>
  </si>
  <si>
    <t>51800</t>
  </si>
  <si>
    <t>Revision of bladder/urethra</t>
  </si>
  <si>
    <t>51820</t>
  </si>
  <si>
    <t>Revision of urinary tract</t>
  </si>
  <si>
    <t>51840</t>
  </si>
  <si>
    <t>Attach bladder/urethra</t>
  </si>
  <si>
    <t>51841</t>
  </si>
  <si>
    <t>51865</t>
  </si>
  <si>
    <t>Repair of bladder wound</t>
  </si>
  <si>
    <t>51900</t>
  </si>
  <si>
    <t>Repair bladder/vagina lesion</t>
  </si>
  <si>
    <t>51920</t>
  </si>
  <si>
    <t>Close bladder-uterus fistula</t>
  </si>
  <si>
    <t>51925</t>
  </si>
  <si>
    <t>Hysterectomy/bladder repair</t>
  </si>
  <si>
    <t>51940</t>
  </si>
  <si>
    <t>Correction of bladder defect</t>
  </si>
  <si>
    <t>51960</t>
  </si>
  <si>
    <t>Revision of bladder &amp; bowel</t>
  </si>
  <si>
    <t>51980</t>
  </si>
  <si>
    <t>Construct bladder opening</t>
  </si>
  <si>
    <t>53415</t>
  </si>
  <si>
    <t>Reconstruction of urethra</t>
  </si>
  <si>
    <t>53448</t>
  </si>
  <si>
    <t>Remov/replc ur sphinctr comp</t>
  </si>
  <si>
    <t>54125</t>
  </si>
  <si>
    <t>Removal of penis</t>
  </si>
  <si>
    <t>54130</t>
  </si>
  <si>
    <t>Remove penis &amp; nodes</t>
  </si>
  <si>
    <t>54135</t>
  </si>
  <si>
    <t>54390</t>
  </si>
  <si>
    <t>Repair penis and bladder</t>
  </si>
  <si>
    <t>54430</t>
  </si>
  <si>
    <t>Revision of penis</t>
  </si>
  <si>
    <t>55605</t>
  </si>
  <si>
    <t>Vesiculotomy complicated</t>
  </si>
  <si>
    <t>55650</t>
  </si>
  <si>
    <t>Remove sperm duct pouch</t>
  </si>
  <si>
    <t>55801</t>
  </si>
  <si>
    <t>Removal of prostate</t>
  </si>
  <si>
    <t>55810</t>
  </si>
  <si>
    <t>Extensive prostate surgery</t>
  </si>
  <si>
    <t>55812</t>
  </si>
  <si>
    <t>55815</t>
  </si>
  <si>
    <t>55821</t>
  </si>
  <si>
    <t>55831</t>
  </si>
  <si>
    <t>55840</t>
  </si>
  <si>
    <t>55842</t>
  </si>
  <si>
    <t>55845</t>
  </si>
  <si>
    <t>55862</t>
  </si>
  <si>
    <t>55865</t>
  </si>
  <si>
    <t>56630</t>
  </si>
  <si>
    <t>Vulvectomy radical partial</t>
  </si>
  <si>
    <t>56631</t>
  </si>
  <si>
    <t>Vlvctmy rad prtl uni lymphad</t>
  </si>
  <si>
    <t>56632</t>
  </si>
  <si>
    <t>Vlvctmy rad prtl bi lymphad</t>
  </si>
  <si>
    <t>56633</t>
  </si>
  <si>
    <t>Vulvectomy radical complete</t>
  </si>
  <si>
    <t>56634</t>
  </si>
  <si>
    <t>Vlvctmy rad comp uni lymphad</t>
  </si>
  <si>
    <t>56637</t>
  </si>
  <si>
    <t>Vlvctmy rad comp bi lymphad</t>
  </si>
  <si>
    <t>56640</t>
  </si>
  <si>
    <t>Vlvctmy rad comp w/lymphadec</t>
  </si>
  <si>
    <t>57110</t>
  </si>
  <si>
    <t>Vagnc compl rmvl vag wall</t>
  </si>
  <si>
    <t>57111</t>
  </si>
  <si>
    <t>Vagnc compl rmvl paravag tis</t>
  </si>
  <si>
    <t>57270</t>
  </si>
  <si>
    <t>Repair of bowel pouch</t>
  </si>
  <si>
    <t>57280</t>
  </si>
  <si>
    <t>Suspension of vagina</t>
  </si>
  <si>
    <t>57296</t>
  </si>
  <si>
    <t>Revise vag graft open abd</t>
  </si>
  <si>
    <t>57305</t>
  </si>
  <si>
    <t>Repair rectum-vagina fistula</t>
  </si>
  <si>
    <t>57307</t>
  </si>
  <si>
    <t>Fistula repair &amp; colostomy</t>
  </si>
  <si>
    <t>57308</t>
  </si>
  <si>
    <t>Fistula repair transperine</t>
  </si>
  <si>
    <t>57311</t>
  </si>
  <si>
    <t>Repair urethrovaginal lesion</t>
  </si>
  <si>
    <t>57531</t>
  </si>
  <si>
    <t>Removal of cervix radical</t>
  </si>
  <si>
    <t>57540</t>
  </si>
  <si>
    <t>Removal of residual cervix</t>
  </si>
  <si>
    <t>57545</t>
  </si>
  <si>
    <t>Remove cervix/repair pelvis</t>
  </si>
  <si>
    <t>58140</t>
  </si>
  <si>
    <t>Myomectomy abdom method</t>
  </si>
  <si>
    <t>58146</t>
  </si>
  <si>
    <t>Myomectomy abdom complex</t>
  </si>
  <si>
    <t>58150</t>
  </si>
  <si>
    <t>Total hysterectomy</t>
  </si>
  <si>
    <t>58152</t>
  </si>
  <si>
    <t>58180</t>
  </si>
  <si>
    <t>Partial hysterectomy</t>
  </si>
  <si>
    <t>58200</t>
  </si>
  <si>
    <t>Extensive hysterectomy</t>
  </si>
  <si>
    <t>58210</t>
  </si>
  <si>
    <t>58240</t>
  </si>
  <si>
    <t>Removal of pelvis contents</t>
  </si>
  <si>
    <t>58267</t>
  </si>
  <si>
    <t>Vag hyst w/urinary repair</t>
  </si>
  <si>
    <t>58275</t>
  </si>
  <si>
    <t>Hysterectomy/revise vagina</t>
  </si>
  <si>
    <t>58280</t>
  </si>
  <si>
    <t>58285</t>
  </si>
  <si>
    <t>58400</t>
  </si>
  <si>
    <t>Suspension of uterus</t>
  </si>
  <si>
    <t>58410</t>
  </si>
  <si>
    <t>58520</t>
  </si>
  <si>
    <t>Repair of ruptured uterus</t>
  </si>
  <si>
    <t>58540</t>
  </si>
  <si>
    <t>Revision of uterus</t>
  </si>
  <si>
    <t>58548</t>
  </si>
  <si>
    <t>Lap radical hyst</t>
  </si>
  <si>
    <t>58575</t>
  </si>
  <si>
    <t>Laps tot hyst resj mal</t>
  </si>
  <si>
    <t>58605</t>
  </si>
  <si>
    <t>Division of fallopian tube</t>
  </si>
  <si>
    <t>58611</t>
  </si>
  <si>
    <t>Ligate oviduct(s) add-on</t>
  </si>
  <si>
    <t>58700</t>
  </si>
  <si>
    <t>Removal of fallopian tube</t>
  </si>
  <si>
    <t>58720</t>
  </si>
  <si>
    <t>Removal of ovary/tube(s)</t>
  </si>
  <si>
    <t>58740</t>
  </si>
  <si>
    <t>Adhesiolysis tube ovary</t>
  </si>
  <si>
    <t>58750</t>
  </si>
  <si>
    <t>Repair oviduct</t>
  </si>
  <si>
    <t>58752</t>
  </si>
  <si>
    <t>Revise ovarian tube(s)</t>
  </si>
  <si>
    <t>58760</t>
  </si>
  <si>
    <t>Fimbrioplasty</t>
  </si>
  <si>
    <t>58822</t>
  </si>
  <si>
    <t>Drain ovary abscess percut</t>
  </si>
  <si>
    <t>58825</t>
  </si>
  <si>
    <t>Transposition ovary(s)</t>
  </si>
  <si>
    <t>58940</t>
  </si>
  <si>
    <t>Removal of ovary(s)</t>
  </si>
  <si>
    <t>58943</t>
  </si>
  <si>
    <t>58950</t>
  </si>
  <si>
    <t>Resect ovarian malignancy</t>
  </si>
  <si>
    <t>58951</t>
  </si>
  <si>
    <t>58952</t>
  </si>
  <si>
    <t>58953</t>
  </si>
  <si>
    <t>Tah rad dissect for debulk</t>
  </si>
  <si>
    <t>58954</t>
  </si>
  <si>
    <t>Tah rad debulk/lymph remove</t>
  </si>
  <si>
    <t>58956</t>
  </si>
  <si>
    <t>Bso omentectomy w/tah</t>
  </si>
  <si>
    <t>58958</t>
  </si>
  <si>
    <t>Resc recr ovr tbl pp utr mal</t>
  </si>
  <si>
    <t>58960</t>
  </si>
  <si>
    <t>59120</t>
  </si>
  <si>
    <t>Treat ectopic pregnancy</t>
  </si>
  <si>
    <t>59121</t>
  </si>
  <si>
    <t>59130</t>
  </si>
  <si>
    <t>59136</t>
  </si>
  <si>
    <t>59140</t>
  </si>
  <si>
    <t>59325</t>
  </si>
  <si>
    <t>Revision of cervix</t>
  </si>
  <si>
    <t>59350</t>
  </si>
  <si>
    <t>Repair of uterus</t>
  </si>
  <si>
    <t>59514</t>
  </si>
  <si>
    <t>Cesarean delivery only</t>
  </si>
  <si>
    <t>59525</t>
  </si>
  <si>
    <t>Remove uterus after cesarean</t>
  </si>
  <si>
    <t>59620</t>
  </si>
  <si>
    <t>Attempted vbac delivery only</t>
  </si>
  <si>
    <t>59830</t>
  </si>
  <si>
    <t>Treat uterus infection</t>
  </si>
  <si>
    <t>59850</t>
  </si>
  <si>
    <t>Induced abortion 1+ njx</t>
  </si>
  <si>
    <t>59851</t>
  </si>
  <si>
    <t>Induced abortion 1+njx d&amp;c</t>
  </si>
  <si>
    <t>59852</t>
  </si>
  <si>
    <t>Induced abortion 1+njx hyst</t>
  </si>
  <si>
    <t>59855</t>
  </si>
  <si>
    <t>Induced abortion 1+vag supp</t>
  </si>
  <si>
    <t>59856</t>
  </si>
  <si>
    <t>Induced ab 1+vag supp d&amp;c</t>
  </si>
  <si>
    <t>59857</t>
  </si>
  <si>
    <t>Induced ab 1+vag supp hyst</t>
  </si>
  <si>
    <t>60254</t>
  </si>
  <si>
    <t>Extensive thyroid surgery</t>
  </si>
  <si>
    <t>60270</t>
  </si>
  <si>
    <t>Removal of thyroid</t>
  </si>
  <si>
    <t>60505</t>
  </si>
  <si>
    <t>Explore parathyroid glands</t>
  </si>
  <si>
    <t>60521</t>
  </si>
  <si>
    <t>Removal of thymus gland</t>
  </si>
  <si>
    <t>60522</t>
  </si>
  <si>
    <t>60540</t>
  </si>
  <si>
    <t>Explore adrenal gland</t>
  </si>
  <si>
    <t>60545</t>
  </si>
  <si>
    <t>60600</t>
  </si>
  <si>
    <t>Remove carotid body lesion</t>
  </si>
  <si>
    <t>60605</t>
  </si>
  <si>
    <t>60650</t>
  </si>
  <si>
    <t>Laparoscopy adrenalectomy</t>
  </si>
  <si>
    <t>61105</t>
  </si>
  <si>
    <t>Tdh sdrl/ventr pnxr</t>
  </si>
  <si>
    <t>61107</t>
  </si>
  <si>
    <t>Tdh pnxr implt ventr cath</t>
  </si>
  <si>
    <t>61108</t>
  </si>
  <si>
    <t>Tdh pnxr evac&amp;/drg sdrl hmta</t>
  </si>
  <si>
    <t>61120</t>
  </si>
  <si>
    <t>Burr hole for ventr puncture</t>
  </si>
  <si>
    <t>61140</t>
  </si>
  <si>
    <t>Burr hole/treph bx brain/les</t>
  </si>
  <si>
    <t>61150</t>
  </si>
  <si>
    <t>Bur hol/trph drg brn abs/cst</t>
  </si>
  <si>
    <t>61151</t>
  </si>
  <si>
    <t>Burr hole/treph sbsq tapping</t>
  </si>
  <si>
    <t>61154</t>
  </si>
  <si>
    <t>Burr hole w/evac&amp;/drg hmtma</t>
  </si>
  <si>
    <t>61156</t>
  </si>
  <si>
    <t>Burr hol aspir hmtm/cst icer</t>
  </si>
  <si>
    <t>61210</t>
  </si>
  <si>
    <t>Burr hole implt ventr cath</t>
  </si>
  <si>
    <t>61250</t>
  </si>
  <si>
    <t>Burr hole/treph sttl expl</t>
  </si>
  <si>
    <t>61253</t>
  </si>
  <si>
    <t>Burr hole treph ittl uni/bi</t>
  </si>
  <si>
    <t>61304</t>
  </si>
  <si>
    <t>Crnec/crnot expl supratntorl</t>
  </si>
  <si>
    <t>61305</t>
  </si>
  <si>
    <t>Crnec/crnot expl infratntorl</t>
  </si>
  <si>
    <t>61312</t>
  </si>
  <si>
    <t>Crnec/crnot sttl xdrl/sdrl</t>
  </si>
  <si>
    <t>61313</t>
  </si>
  <si>
    <t>Crnec/crnot sttl icere</t>
  </si>
  <si>
    <t>61314</t>
  </si>
  <si>
    <t>Crnec/crnot ittl xdrl/sdrl</t>
  </si>
  <si>
    <t>61315</t>
  </si>
  <si>
    <t>Crnec/crnot ittl ntracereblr</t>
  </si>
  <si>
    <t>61316</t>
  </si>
  <si>
    <t>Inc&amp;subq plmt crnl bone grf</t>
  </si>
  <si>
    <t>61320</t>
  </si>
  <si>
    <t>Crnec/crnot drg icr abs sttl</t>
  </si>
  <si>
    <t>61321</t>
  </si>
  <si>
    <t>Crnec/crnot drg icr abs ittl</t>
  </si>
  <si>
    <t>61322</t>
  </si>
  <si>
    <t>Crnec/crnot dcmprv w/o lobec</t>
  </si>
  <si>
    <t>61323</t>
  </si>
  <si>
    <t>Crnec/crnot dcmprv w/lobec</t>
  </si>
  <si>
    <t>61333</t>
  </si>
  <si>
    <t>Expl orbit w/removal lesion</t>
  </si>
  <si>
    <t>61340</t>
  </si>
  <si>
    <t>Subtemporal cranial dcmprn</t>
  </si>
  <si>
    <t>61343</t>
  </si>
  <si>
    <t>Crnec sopl crv lam dcmprn</t>
  </si>
  <si>
    <t>61345</t>
  </si>
  <si>
    <t>Oth cranial dcmprn pst fossa</t>
  </si>
  <si>
    <t>61450</t>
  </si>
  <si>
    <t>Crnec stpl sctj cmprn/dcmprn</t>
  </si>
  <si>
    <t>61458</t>
  </si>
  <si>
    <t>Crnec sopl xpl/dcmpr crl nrv</t>
  </si>
  <si>
    <t>61460</t>
  </si>
  <si>
    <t>Crnec sopl sctj 1+crnl nrv</t>
  </si>
  <si>
    <t>61500</t>
  </si>
  <si>
    <t>Crnec exc tum/bone les skull</t>
  </si>
  <si>
    <t>61501</t>
  </si>
  <si>
    <t>Craniectomy f/osteomyelitis</t>
  </si>
  <si>
    <t>61510</t>
  </si>
  <si>
    <t>Crnec treph exc brn tum sttl</t>
  </si>
  <si>
    <t>61512</t>
  </si>
  <si>
    <t>Crnec treph exc mngioma sttl</t>
  </si>
  <si>
    <t>61514</t>
  </si>
  <si>
    <t>Crnec treph exc brn abs sttl</t>
  </si>
  <si>
    <t>61516</t>
  </si>
  <si>
    <t>Crnec treph exc cyst sttl</t>
  </si>
  <si>
    <t>61517</t>
  </si>
  <si>
    <t>Implt brn intrcv chemotx agt</t>
  </si>
  <si>
    <t>61518</t>
  </si>
  <si>
    <t>Removal of brain lesion</t>
  </si>
  <si>
    <t>61519</t>
  </si>
  <si>
    <t>Remove brain lining lesion</t>
  </si>
  <si>
    <t>61520</t>
  </si>
  <si>
    <t>61521</t>
  </si>
  <si>
    <t>61522</t>
  </si>
  <si>
    <t>Removal of brain abscess</t>
  </si>
  <si>
    <t>61524</t>
  </si>
  <si>
    <t>61526</t>
  </si>
  <si>
    <t>61530</t>
  </si>
  <si>
    <t>61531</t>
  </si>
  <si>
    <t>Implant brain electrodes</t>
  </si>
  <si>
    <t>61533</t>
  </si>
  <si>
    <t>61534</t>
  </si>
  <si>
    <t>61535</t>
  </si>
  <si>
    <t>Remove brain electrodes</t>
  </si>
  <si>
    <t>61536</t>
  </si>
  <si>
    <t>61537</t>
  </si>
  <si>
    <t>Removal of brain tissue</t>
  </si>
  <si>
    <t>61538</t>
  </si>
  <si>
    <t>61539</t>
  </si>
  <si>
    <t>61540</t>
  </si>
  <si>
    <t>61541</t>
  </si>
  <si>
    <t>Incision of brain tissue</t>
  </si>
  <si>
    <t>61543</t>
  </si>
  <si>
    <t>61544</t>
  </si>
  <si>
    <t>Remove &amp; treat brain lesion</t>
  </si>
  <si>
    <t>61545</t>
  </si>
  <si>
    <t>Excision of brain tumor</t>
  </si>
  <si>
    <t>61546</t>
  </si>
  <si>
    <t>Removal of pituitary gland</t>
  </si>
  <si>
    <t>61548</t>
  </si>
  <si>
    <t>61550</t>
  </si>
  <si>
    <t>Release of skull seams</t>
  </si>
  <si>
    <t>61552</t>
  </si>
  <si>
    <t>61556</t>
  </si>
  <si>
    <t>Incise skull/sutures</t>
  </si>
  <si>
    <t>61557</t>
  </si>
  <si>
    <t>61558</t>
  </si>
  <si>
    <t>Excision of skull/sutures</t>
  </si>
  <si>
    <t>61559</t>
  </si>
  <si>
    <t>61563</t>
  </si>
  <si>
    <t>Excision of skull tumor</t>
  </si>
  <si>
    <t>61564</t>
  </si>
  <si>
    <t>61566</t>
  </si>
  <si>
    <t>61567</t>
  </si>
  <si>
    <t>61570</t>
  </si>
  <si>
    <t>Remove foreign body brain</t>
  </si>
  <si>
    <t>61571</t>
  </si>
  <si>
    <t>Incise skull for brain wound</t>
  </si>
  <si>
    <t>61575</t>
  </si>
  <si>
    <t>Skull base/brainstem surgery</t>
  </si>
  <si>
    <t>61576</t>
  </si>
  <si>
    <t>61580</t>
  </si>
  <si>
    <t>Craniofacial approach skull</t>
  </si>
  <si>
    <t>61581</t>
  </si>
  <si>
    <t>61582</t>
  </si>
  <si>
    <t>61583</t>
  </si>
  <si>
    <t>61584</t>
  </si>
  <si>
    <t>Orbitocranial approach/skull</t>
  </si>
  <si>
    <t>61585</t>
  </si>
  <si>
    <t>61586</t>
  </si>
  <si>
    <t>Resect nasopharynx skull</t>
  </si>
  <si>
    <t>61590</t>
  </si>
  <si>
    <t>Infratemporal approach/skull</t>
  </si>
  <si>
    <t>61591</t>
  </si>
  <si>
    <t>61592</t>
  </si>
  <si>
    <t>61595</t>
  </si>
  <si>
    <t>Transtemporal approach/skull</t>
  </si>
  <si>
    <t>61596</t>
  </si>
  <si>
    <t>Transcochlear approach/skull</t>
  </si>
  <si>
    <t>61597</t>
  </si>
  <si>
    <t>Transcondylar approach/skull</t>
  </si>
  <si>
    <t>61598</t>
  </si>
  <si>
    <t>Transpetrosal approach/skull</t>
  </si>
  <si>
    <t>61600</t>
  </si>
  <si>
    <t>Resect/excise cranial lesion</t>
  </si>
  <si>
    <t>61601</t>
  </si>
  <si>
    <t>61605</t>
  </si>
  <si>
    <t>61606</t>
  </si>
  <si>
    <t>61607</t>
  </si>
  <si>
    <t>61608</t>
  </si>
  <si>
    <t>61611</t>
  </si>
  <si>
    <t>Transect artery sinus</t>
  </si>
  <si>
    <t>61613</t>
  </si>
  <si>
    <t>Remove aneurysm sinus</t>
  </si>
  <si>
    <t>61615</t>
  </si>
  <si>
    <t>Resect/excise lesion skull</t>
  </si>
  <si>
    <t>61616</t>
  </si>
  <si>
    <t>61618</t>
  </si>
  <si>
    <t>Repair dura</t>
  </si>
  <si>
    <t>61619</t>
  </si>
  <si>
    <t>61624</t>
  </si>
  <si>
    <t>Transcath occlusion cns</t>
  </si>
  <si>
    <t>61630</t>
  </si>
  <si>
    <t>Intracranial angioplasty</t>
  </si>
  <si>
    <t>61635</t>
  </si>
  <si>
    <t>Intracran angioplsty w/stent</t>
  </si>
  <si>
    <t>61645</t>
  </si>
  <si>
    <t>Perq art m-thrombect &amp;/nfs</t>
  </si>
  <si>
    <t>61650</t>
  </si>
  <si>
    <t>Evasc prlng admn rx agnt 1st</t>
  </si>
  <si>
    <t>61651</t>
  </si>
  <si>
    <t>Evasc prlng admn rx agnt add</t>
  </si>
  <si>
    <t>61680</t>
  </si>
  <si>
    <t>Intracranial vessel surgery</t>
  </si>
  <si>
    <t>61682</t>
  </si>
  <si>
    <t>61684</t>
  </si>
  <si>
    <t>61686</t>
  </si>
  <si>
    <t>61690</t>
  </si>
  <si>
    <t>61692</t>
  </si>
  <si>
    <t>61697</t>
  </si>
  <si>
    <t>Brain aneurysm repr complx</t>
  </si>
  <si>
    <t>61698</t>
  </si>
  <si>
    <t>61700</t>
  </si>
  <si>
    <t>Brain aneurysm repr simple</t>
  </si>
  <si>
    <t>61702</t>
  </si>
  <si>
    <t>Inner skull vessel surgery</t>
  </si>
  <si>
    <t>61703</t>
  </si>
  <si>
    <t>Clamp neck artery</t>
  </si>
  <si>
    <t>61705</t>
  </si>
  <si>
    <t>Revise circulation to head</t>
  </si>
  <si>
    <t>61708</t>
  </si>
  <si>
    <t>61710</t>
  </si>
  <si>
    <t>61711</t>
  </si>
  <si>
    <t>Fusion of skull arteries</t>
  </si>
  <si>
    <t>61735</t>
  </si>
  <si>
    <t>Incise skull/brain surgery</t>
  </si>
  <si>
    <t>61736</t>
  </si>
  <si>
    <t>Litt icr 1 traj 1 smpl les</t>
  </si>
  <si>
    <t>61737</t>
  </si>
  <si>
    <t>Litt icr mlt trj mlt/cplx ls</t>
  </si>
  <si>
    <t>61750</t>
  </si>
  <si>
    <t>Incise skull/brain biopsy</t>
  </si>
  <si>
    <t>61751</t>
  </si>
  <si>
    <t>Brain biopsy w/ct/mr guide</t>
  </si>
  <si>
    <t>61760</t>
  </si>
  <si>
    <t>61850</t>
  </si>
  <si>
    <t>Implant neuroelectrodes</t>
  </si>
  <si>
    <t>61860</t>
  </si>
  <si>
    <t>61863</t>
  </si>
  <si>
    <t>Implant neuroelectrode</t>
  </si>
  <si>
    <t>61864</t>
  </si>
  <si>
    <t>Implant neuroelectrde addl</t>
  </si>
  <si>
    <t>61867</t>
  </si>
  <si>
    <t>61868</t>
  </si>
  <si>
    <t>61889</t>
  </si>
  <si>
    <t>Ins sk-mnt crnl nstm pg/rcvr</t>
  </si>
  <si>
    <t>62005</t>
  </si>
  <si>
    <t>Treat skull fracture</t>
  </si>
  <si>
    <t>62010</t>
  </si>
  <si>
    <t>Treatment of head injury</t>
  </si>
  <si>
    <t>62100</t>
  </si>
  <si>
    <t>Repair brain fluid leakage</t>
  </si>
  <si>
    <t>62115</t>
  </si>
  <si>
    <t>Reduction of skull defect</t>
  </si>
  <si>
    <t>62117</t>
  </si>
  <si>
    <t>62120</t>
  </si>
  <si>
    <t>Repair skull cavity lesion</t>
  </si>
  <si>
    <t>62121</t>
  </si>
  <si>
    <t>Incise skull repair</t>
  </si>
  <si>
    <t>62140</t>
  </si>
  <si>
    <t>Crnop skull defect&lt;5 cm diam</t>
  </si>
  <si>
    <t>62141</t>
  </si>
  <si>
    <t>Crnop skull defect&gt;5 cm diam</t>
  </si>
  <si>
    <t>62142</t>
  </si>
  <si>
    <t>Rmvl b1 flp/prostc plate skl</t>
  </si>
  <si>
    <t>62143</t>
  </si>
  <si>
    <t>Rpl b1 flp/prostc plate skl</t>
  </si>
  <si>
    <t>62145</t>
  </si>
  <si>
    <t>Repair of skull &amp; brain</t>
  </si>
  <si>
    <t>62146</t>
  </si>
  <si>
    <t>Crnop w/autograft&lt;5 cm diam</t>
  </si>
  <si>
    <t>62147</t>
  </si>
  <si>
    <t>Crnop w/autograft&gt;5 cm diam</t>
  </si>
  <si>
    <t>62148</t>
  </si>
  <si>
    <t>Retr bone flap to fix skull</t>
  </si>
  <si>
    <t>62161</t>
  </si>
  <si>
    <t>Dissect brain w/scope</t>
  </si>
  <si>
    <t>62162</t>
  </si>
  <si>
    <t>Remove colloid cyst w/scope</t>
  </si>
  <si>
    <t>62164</t>
  </si>
  <si>
    <t>Remove brain tumor w/scope</t>
  </si>
  <si>
    <t>62165</t>
  </si>
  <si>
    <t>Remove pituit tumor w/scope</t>
  </si>
  <si>
    <t>62180</t>
  </si>
  <si>
    <t>Establish brain cavity shunt</t>
  </si>
  <si>
    <t>62190</t>
  </si>
  <si>
    <t>62192</t>
  </si>
  <si>
    <t>62200</t>
  </si>
  <si>
    <t>62201</t>
  </si>
  <si>
    <t>Brain cavity shunt w/scope</t>
  </si>
  <si>
    <t>62220</t>
  </si>
  <si>
    <t>62223</t>
  </si>
  <si>
    <t>62256</t>
  </si>
  <si>
    <t>Remove brain cavity shunt</t>
  </si>
  <si>
    <t>62258</t>
  </si>
  <si>
    <t>Replace brain cavity shunt</t>
  </si>
  <si>
    <t>63050</t>
  </si>
  <si>
    <t>Cervical laminoplsty 2/&gt; seg</t>
  </si>
  <si>
    <t>63051</t>
  </si>
  <si>
    <t>C-laminoplasty w/graft/plate</t>
  </si>
  <si>
    <t>63077</t>
  </si>
  <si>
    <t>Spine disk surgery thorax</t>
  </si>
  <si>
    <t>63078</t>
  </si>
  <si>
    <t>63081</t>
  </si>
  <si>
    <t>Remove vert body dcmprn crvl</t>
  </si>
  <si>
    <t>63082</t>
  </si>
  <si>
    <t>Remove vertebral body add-on</t>
  </si>
  <si>
    <t>63085</t>
  </si>
  <si>
    <t>Remove vert body dcmprn thrc</t>
  </si>
  <si>
    <t>63086</t>
  </si>
  <si>
    <t>63087</t>
  </si>
  <si>
    <t>Remov vertbr dcmprn thrclmbr</t>
  </si>
  <si>
    <t>63088</t>
  </si>
  <si>
    <t>63090</t>
  </si>
  <si>
    <t>Remove vert body dcmprn lmbr</t>
  </si>
  <si>
    <t>63091</t>
  </si>
  <si>
    <t>63101</t>
  </si>
  <si>
    <t>63102</t>
  </si>
  <si>
    <t>63103</t>
  </si>
  <si>
    <t>63170</t>
  </si>
  <si>
    <t>Incise spinal cord tract(s)</t>
  </si>
  <si>
    <t>63172</t>
  </si>
  <si>
    <t>Drainage of spinal cyst</t>
  </si>
  <si>
    <t>63173</t>
  </si>
  <si>
    <t>63185</t>
  </si>
  <si>
    <t>Incise spine nrv half segmnt</t>
  </si>
  <si>
    <t>63190</t>
  </si>
  <si>
    <t>Incise spine nrv &gt;2 segmnts</t>
  </si>
  <si>
    <t>63191</t>
  </si>
  <si>
    <t>Incise spine accessory nerve</t>
  </si>
  <si>
    <t>63197</t>
  </si>
  <si>
    <t>Lam w/cordotomy 1stg thrc</t>
  </si>
  <si>
    <t>63200</t>
  </si>
  <si>
    <t>Release spinal cord lumbar</t>
  </si>
  <si>
    <t>63250</t>
  </si>
  <si>
    <t>Revise spinal cord vsls crvl</t>
  </si>
  <si>
    <t>63251</t>
  </si>
  <si>
    <t>Revise spinal cord vsls thrc</t>
  </si>
  <si>
    <t>63252</t>
  </si>
  <si>
    <t>Revise spine cord vsl thrlmb</t>
  </si>
  <si>
    <t>63270</t>
  </si>
  <si>
    <t>Excise intrspinl lesion crvl</t>
  </si>
  <si>
    <t>63271</t>
  </si>
  <si>
    <t>Excise intrspinl lesion thrc</t>
  </si>
  <si>
    <t>63272</t>
  </si>
  <si>
    <t>Excise intrspinl lesion lmbr</t>
  </si>
  <si>
    <t>63273</t>
  </si>
  <si>
    <t>Excise intrspinl lesion scrl</t>
  </si>
  <si>
    <t>63275</t>
  </si>
  <si>
    <t>Bx/exc xdrl spine lesn crvl</t>
  </si>
  <si>
    <t>63276</t>
  </si>
  <si>
    <t>Bx/exc xdrl spine lesn thrc</t>
  </si>
  <si>
    <t>63277</t>
  </si>
  <si>
    <t>Bx/exc xdrl spine lesn lmbr</t>
  </si>
  <si>
    <t>63278</t>
  </si>
  <si>
    <t>Bx/exc xdrl spine lesn scrl</t>
  </si>
  <si>
    <t>63280</t>
  </si>
  <si>
    <t>Bx/exc idrl spine lesn crvl</t>
  </si>
  <si>
    <t>63281</t>
  </si>
  <si>
    <t>Bx/exc idrl spine lesn thrc</t>
  </si>
  <si>
    <t>63282</t>
  </si>
  <si>
    <t>Bx/exc idrl spine lesn lmbr</t>
  </si>
  <si>
    <t>63283</t>
  </si>
  <si>
    <t>Bx/exc idrl spine lesn scrl</t>
  </si>
  <si>
    <t>63285</t>
  </si>
  <si>
    <t>Bx/exc idrl imed lesn cervl</t>
  </si>
  <si>
    <t>63286</t>
  </si>
  <si>
    <t>Bx/exc idrl imed lesn thrc</t>
  </si>
  <si>
    <t>63287</t>
  </si>
  <si>
    <t>Bx/exc idrl imed lesn thrlmb</t>
  </si>
  <si>
    <t>63290</t>
  </si>
  <si>
    <t>Bx/exc xdrl/idrl lsn any lvl</t>
  </si>
  <si>
    <t>63295</t>
  </si>
  <si>
    <t>Repair laminectomy defect</t>
  </si>
  <si>
    <t>63300</t>
  </si>
  <si>
    <t>Remove vert xdrl body crvcl</t>
  </si>
  <si>
    <t>63301</t>
  </si>
  <si>
    <t>Remove vert xdrl body thrc</t>
  </si>
  <si>
    <t>63302</t>
  </si>
  <si>
    <t>Remove vert xdrl body thrlmb</t>
  </si>
  <si>
    <t>63303</t>
  </si>
  <si>
    <t>Remov vert xdrl bdy lmbr/sac</t>
  </si>
  <si>
    <t>63304</t>
  </si>
  <si>
    <t>Remove vert idrl body crvcl</t>
  </si>
  <si>
    <t>63305</t>
  </si>
  <si>
    <t>Remove vert idrl body thrc</t>
  </si>
  <si>
    <t>63306</t>
  </si>
  <si>
    <t>Remov vert idrl bdy thrclmbr</t>
  </si>
  <si>
    <t>63307</t>
  </si>
  <si>
    <t>Remov vert idrl bdy lmbr/sac</t>
  </si>
  <si>
    <t>63308</t>
  </si>
  <si>
    <t>63700</t>
  </si>
  <si>
    <t>Repair of spinal herniation</t>
  </si>
  <si>
    <t>63702</t>
  </si>
  <si>
    <t>63704</t>
  </si>
  <si>
    <t>63706</t>
  </si>
  <si>
    <t>63707</t>
  </si>
  <si>
    <t>Repair spinal fluid leakage</t>
  </si>
  <si>
    <t>63709</t>
  </si>
  <si>
    <t>63710</t>
  </si>
  <si>
    <t>Graft repair of spine defect</t>
  </si>
  <si>
    <t>63740</t>
  </si>
  <si>
    <t>Install spinal shunt</t>
  </si>
  <si>
    <t>64755</t>
  </si>
  <si>
    <t>Incision of stomach nerves</t>
  </si>
  <si>
    <t>64760</t>
  </si>
  <si>
    <t>Incision of vagus nerve</t>
  </si>
  <si>
    <t>64809</t>
  </si>
  <si>
    <t>Sympathectomy thoracolumbar</t>
  </si>
  <si>
    <t>64818</t>
  </si>
  <si>
    <t>Sympathectomy lumbar</t>
  </si>
  <si>
    <t>64866</t>
  </si>
  <si>
    <t>Fusion of facial/other nerve</t>
  </si>
  <si>
    <t>64868</t>
  </si>
  <si>
    <t>65273</t>
  </si>
  <si>
    <t>Repair of eye wound</t>
  </si>
  <si>
    <t>69155</t>
  </si>
  <si>
    <t>Extensive ear/neck surgery</t>
  </si>
  <si>
    <t>69535</t>
  </si>
  <si>
    <t>Remove part of temporal bone</t>
  </si>
  <si>
    <t>69554</t>
  </si>
  <si>
    <t>Exc aurl glomus tum extended</t>
  </si>
  <si>
    <t>69950</t>
  </si>
  <si>
    <t>Incise inner ear nerve</t>
  </si>
  <si>
    <t>75956</t>
  </si>
  <si>
    <t>Xray endovasc thor ao repr</t>
  </si>
  <si>
    <t>75957</t>
  </si>
  <si>
    <t>75958</t>
  </si>
  <si>
    <t>Xray place prox ext thor ao</t>
  </si>
  <si>
    <t>75959</t>
  </si>
  <si>
    <t>Xray place dist ext thor ao</t>
  </si>
  <si>
    <t>76984</t>
  </si>
  <si>
    <t>Dx intraop thoracic aorta us</t>
  </si>
  <si>
    <t>76987</t>
  </si>
  <si>
    <t>Dx intraop epicar car us chd</t>
  </si>
  <si>
    <t>76988</t>
  </si>
  <si>
    <t>Dx ntrop epcr us chd img acq</t>
  </si>
  <si>
    <t>76989</t>
  </si>
  <si>
    <t>Dx intraop epcar us chd i&amp;r</t>
  </si>
  <si>
    <t>92941</t>
  </si>
  <si>
    <t>Prq card revasc mi 1 vsl</t>
  </si>
  <si>
    <t>92970</t>
  </si>
  <si>
    <t>Cardioassist internal</t>
  </si>
  <si>
    <t>92971</t>
  </si>
  <si>
    <t>Cardioassist external</t>
  </si>
  <si>
    <t>92975</t>
  </si>
  <si>
    <t>Dissolve clot heart vessel</t>
  </si>
  <si>
    <t>93583</t>
  </si>
  <si>
    <t>Perq transcath septal reduxn</t>
  </si>
  <si>
    <t>99184</t>
  </si>
  <si>
    <t>Hypothermia ill neonate</t>
  </si>
  <si>
    <t>99190</t>
  </si>
  <si>
    <t>Special pump services</t>
  </si>
  <si>
    <t>99191</t>
  </si>
  <si>
    <t>99192</t>
  </si>
  <si>
    <t>99418</t>
  </si>
  <si>
    <t>Prolng ip/obs e/m ea 15 min</t>
  </si>
  <si>
    <t>99462</t>
  </si>
  <si>
    <t>Sbsq nb em per day hosp</t>
  </si>
  <si>
    <t>99468</t>
  </si>
  <si>
    <t>Neonate crit care initial</t>
  </si>
  <si>
    <t>99469</t>
  </si>
  <si>
    <t>Neonate crit care subsq</t>
  </si>
  <si>
    <t>99471</t>
  </si>
  <si>
    <t>Ped critical care initial</t>
  </si>
  <si>
    <t>99472</t>
  </si>
  <si>
    <t>Ped critical care subsq</t>
  </si>
  <si>
    <t>99475</t>
  </si>
  <si>
    <t>Ped crit care age 2-5 init</t>
  </si>
  <si>
    <t>99476</t>
  </si>
  <si>
    <t>Ped crit care age 2-5 subsq</t>
  </si>
  <si>
    <t>99477</t>
  </si>
  <si>
    <t>Init day hosp neonate care</t>
  </si>
  <si>
    <t>99478</t>
  </si>
  <si>
    <t>Ic lbw inf &lt; 1500 gm subsq</t>
  </si>
  <si>
    <t>99479</t>
  </si>
  <si>
    <t>Ic lbw inf 1500-2500 g subsq</t>
  </si>
  <si>
    <t>99480</t>
  </si>
  <si>
    <t>Ic inf pbw 2501-5000 g subsq</t>
  </si>
  <si>
    <t>C9606</t>
  </si>
  <si>
    <t>Perc d-e cor revasc w ami s</t>
  </si>
  <si>
    <t>G0341</t>
  </si>
  <si>
    <t>Percutaneous islet celltrans</t>
  </si>
  <si>
    <t>G0342</t>
  </si>
  <si>
    <t>Laparoscopy islet cell trans</t>
  </si>
  <si>
    <t>G0343</t>
  </si>
  <si>
    <t>Laparotomy islet cell transp</t>
  </si>
  <si>
    <t>G0412</t>
  </si>
  <si>
    <t>Open tx iliac spine uni/bil</t>
  </si>
  <si>
    <t>G0414</t>
  </si>
  <si>
    <t>Pelvic ring fx treat int fix</t>
  </si>
  <si>
    <t>G0415</t>
  </si>
  <si>
    <t>Open tx post pelvic fxcture</t>
  </si>
  <si>
    <t>CODE</t>
  </si>
  <si>
    <t>Descriptor</t>
  </si>
  <si>
    <t>THERAPEUTIC PROCEDURE, 1 OR MORE AREAS, EACH 15 MINUTES; THERAPEUTIC EXERCISES TO DEVELOP STRENGTH AND ENDURANCE, RANGE OF MOTION AND FLEXIBILITY</t>
  </si>
  <si>
    <t>THERAPEUTIC PROCEDURE, 1 OR MORE AREAS, EACH 15 MINUTES; NEUROMUSCULAR REEDUCATION OF MOVEMENT, BALANCE, COORDINATION, KINESTHETIC SENSE, POSTURE, AND/OR PROPRIOCEPTION FOR SITTING AND/OR STANDING ACTIVITIES</t>
  </si>
  <si>
    <t>THERAPEUTIC PROCEDURE, 1 OR MORE AREAS, EACH 15 MINUTES; AQUATIC THERAPY WITH THERAPEUTIC EXERCISES</t>
  </si>
  <si>
    <t>THERAPEUTIC PROCEDURE, 1 OR MORE AREAS, EACH 15 MINUTES; GAIT TRAINING (INCLUDES STAIR CLIMBING)</t>
  </si>
  <si>
    <t>THERAPEUTIC PROCEDURE, 1 OR MORE AREAS, EACH 15 MINUTES; MASSAGE, INCLUDING EFFLEURAGE, PETRISSAGE AND/OR TAPOTEMENT (STROKING, COMPRESSION, PERCUSSION)</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</si>
  <si>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initial 15 minutes</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</si>
  <si>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each additional 15 minutes (List separately in addition to code for primary procedure)</t>
  </si>
  <si>
    <t>UNLISTED THERAPEUTIC PROCEDURE (SPECIFY)</t>
  </si>
  <si>
    <t>MANUAL THERAPY TECHNIQUES (EG, MOBILIZATION/ MANIPULATION, MANUAL LYMPHATIC DRAINAGE, MANUAL TRACTION), 1 OR MORE REGIONS, EACH 15 MINUTES</t>
  </si>
  <si>
    <t>THERAPEUTIC PROCEDURE(S), GROUP (2 OR MORE INDIVIDUALS)</t>
  </si>
  <si>
    <t>Re-evaluation of physical therapy established plan of care, requiring these components: An examination including a review of history and use of standardized tests and measures is required; and Revised plan of care using a standardized patient assessment instrument and/or measurable assessment of functional outcome Typically, 20 minutes are spent face-to-face with the patient and/or family.</t>
  </si>
  <si>
    <t>Re-evaluation of occupational therapy established plan of care, requiring these components: An assessment of changes in patient functional or medical status with revised plan of care; An update to the initial occupational profile to reflect changes in condition or environment that affect future interventions and/or goals; and A revised plan of care. A formal reevaluation is performed when there is a documented change in functional status or a significant change to the plan of care is required. Typically, 30 minutes are spent face-to-face with the patient and/or family.</t>
  </si>
  <si>
    <t>THERAPEUTIC ACTIVITIES, DIRECT (ONE-ON-ONE) PATIENT CONTACT BY THE PROVIDER (USE OF DYNAMIC ACTIVITIES TO IMPROVE FUNCTIONAL PERFORMANCE), EACH 15 MINUTES</t>
  </si>
  <si>
    <t>SENSORY INTEGRATIVE TECHNIQUES TO ENHANCE SENSORY PROCESSING AND PROMOTE ADAPTIVE RESPONSES TO ENVIRONMENTAL DEMANDS, DIRECT (ONE-ON-ONE) PATIENT CONTACT BY THE PROVIDER, EACH 15 MINUTES</t>
  </si>
  <si>
    <t>COMMUNITY/WORK REINTEGRATION TRAINING (EG, SHOPPING, TRANSPORTATION, MONEY MANAGEMENT, AVOCATIONAL ACTIVITIES AND/OR WORK ENVIRONMENT/MODIFICATION ANALYSIS, WORK TASK ANALYSIS, USE OF ASSISTIVE TECHNOLOGY DEVICE/ADAPTIVE EQUIPMENT), DIRECT ONE-ON-ONE CONTACT BY PROVIDER, EACH 15 MINUTES</t>
  </si>
  <si>
    <t>WHEELCHAIR MANAGEMENT (EG, ASSESSMENT, FITTING, TRAINING), EACH 15 MINUTES</t>
  </si>
  <si>
    <t>Negative pressure wound therapy (eg, vacuum assisted drainage collection), utilizing durable medical equipment (DME), including topical application(s), wound assessment, and instruction(s) for ongoing care, per session; total wound(s) surface area less than or equal to 50 square centimeters</t>
  </si>
  <si>
    <t>Negative pressure wound therapy (eg, vacuum assisted drainage collection), utilizing durable medical equipment (DME), including topical application(s), wound assessment, and instruction(s) for ongoing care, per session; total wound(s) surface area greater than 50 square centimeters</t>
  </si>
  <si>
    <t>Unlisted physical medicine/rehabilitation service or procedure</t>
  </si>
  <si>
    <t>Physician or other qualified health care professional attendance and supervision of hyperbaric oxygen therapy, per session</t>
  </si>
  <si>
    <t>0004M</t>
  </si>
  <si>
    <t>Scoliosis, DNA analysis of 53 single nucleotide polymorphisms (SNPs), using saliva, prognostic algorithm reported as a risk score</t>
  </si>
  <si>
    <t>0005U</t>
  </si>
  <si>
    <t>Oncology (prostate) gene expression profile by real-time RT-PCR of 3 genes (ERG, PCA3, and SPDEF), urine, algorithm reported as risk score</t>
  </si>
  <si>
    <t>0007M</t>
  </si>
  <si>
    <t>Oncology (gastrointestinal neuroendocrine tumors), real-time PCR expression analysis of 51 genes, utilizing whole peripheral blood, algorithm reported as a nomogram of tumor disease index</t>
  </si>
  <si>
    <t>0011M</t>
  </si>
  <si>
    <t>Oncology, prostate cancer, mRNA expression assay of 12 genes (10 content and 2 housekeeping), RT-PCR test utilizing blood plasma and/or urine, algorithms to predict high-grade prostate cancer risk</t>
  </si>
  <si>
    <t>0012M</t>
  </si>
  <si>
    <t>Oncology (urothelial), mRNA, gene expression profiling by realtime quantitative PCR of five genes (MDK, HOXA13, CDC2 [CDK1], IGFBP5, and XCR2), utilizing urine, algorithm reported as a risk score for having urothelial carcinoma</t>
  </si>
  <si>
    <t>0013M</t>
  </si>
  <si>
    <t>Oncology (urothelial), mRNA, gene expression profiling by realtime quantitative PCR of five genes (MDK, HOXA13, CDC2 [CDK1], IGFBP5, and CXCR2), utilizing urine, algorithm reported as a risk score for having recurrent urothelial carcinoma</t>
  </si>
  <si>
    <t>0016M</t>
  </si>
  <si>
    <t>Oncology (bladder), mRNA, microarray gene expression profiling of 209 genes, utilizing formalinfixed paraffin-embedded tissue, algorithm reported as molecular subtype (luminal, luminal infiltrated, basal, basal claudin-low, neuroendocrine-like)</t>
  </si>
  <si>
    <t>0017M</t>
  </si>
  <si>
    <t>Oncology (diffuse large B-cell lymphoma [DLBCL]), mRNA, gene expression profiling by fluorescent probe hybridization of 20 genes, formalin-fixed paraffin-embedded tissue, algorithm reported as cell of origin</t>
  </si>
  <si>
    <t>0017U</t>
  </si>
  <si>
    <t>Oncology (hematolymphoid neoplasia), JAK2 mutation, DNA, PCR amplification of exons 12-14 and sequence analysis, blood or bone marrow, report of JAK2 mutation not detected or detected</t>
  </si>
  <si>
    <t>0018U</t>
  </si>
  <si>
    <t>Oncology (thyroid), microRNA profiling by RT-PCR of 10 microRNA sequences, utilizing fine needle aspirate, algorithm reported as a positive or negative result for moderate to high risk of malignancy</t>
  </si>
  <si>
    <t>0019U</t>
  </si>
  <si>
    <t>Oncology, RNA, gene expression by whole transcriptome sequencing, formalin-fixed paraffin embedded tissue or fresh frozen tissue, predictive algorithm reported as potential targets for therapeutic agents</t>
  </si>
  <si>
    <t>0022U</t>
  </si>
  <si>
    <t>Targeted genomic sequence analysis panel, non-small cell lung neoplasia, DNA and RNA analysis, 23 genes, interrogation for sequence variants and rearrangements, reported as presence/absence of variants and associated therapy(ies) to consider</t>
  </si>
  <si>
    <t>0026U</t>
  </si>
  <si>
    <t>Oncology (thyroid), DNA and mRNA of 112 genes, next-generation sequencing, fine needle aspirate of thyroid nodule, algorithmic analysis reported as a categorical result ("Positive, high probability of malignancy" or "Negative, low probability of malignancy")</t>
  </si>
  <si>
    <t>0029U</t>
  </si>
  <si>
    <t>Drug metabolism (adverse drug reactions and drug response), targeted sequence analysis (ie, CYP1A2, CYP2C19, CYP2C9, CYP2D6, CYP3A4, CYP3A5, CYP4F2, SLCO1B1, VKORC1 and rs12777823)</t>
  </si>
  <si>
    <t>0030U</t>
  </si>
  <si>
    <t>Drug metabolism (warfarin drug response), targeted sequence analysis (ie, CYP2C9, CYP4F2, VKORC1, rs12777823)</t>
  </si>
  <si>
    <t>0031U</t>
  </si>
  <si>
    <t>CYP1A2 (cytochrome P450 family 1, subfamily A, member 2)(eg, drug metabolism) gene analysis, common variants (ie, *1F, *1K, *6, *7)</t>
  </si>
  <si>
    <t>0032U</t>
  </si>
  <si>
    <t>COMT (catechol-O-methyltransferase)(drug metabolism) gene analysis, c.472G&gt;A (rs4680) variant</t>
  </si>
  <si>
    <t>0033U</t>
  </si>
  <si>
    <t>HTR2A (5-hydroxytryptamine receptor 2A), HTR2C (5-hydroxytryptamine receptor 2C) (eg, citalopram metabolism) gene analysis, common variants (ie, HTR2A rs7997012 [c.614-2211T&gt;C], HTR2C rs3813929 [c.-759C&gt;T] and rs1414334 [c.551-3008C&gt;G])</t>
  </si>
  <si>
    <t>0036U</t>
  </si>
  <si>
    <t>Exome (ie, somatic mutations), paired formalin-fixed paraffin-embedded tumor tissue and normal specimen, sequence analyses</t>
  </si>
  <si>
    <t>0037U</t>
  </si>
  <si>
    <t>Targeted genomic sequence analysis, solid organ neoplasm, DNA analysis of 324 genes, interrogation for sequence variants, gene copy number amplifications, gene rearrangements, microsatellite instability and tumor mutational burden</t>
  </si>
  <si>
    <t>0045U</t>
  </si>
  <si>
    <t>Oncology (breast ductal carcinoma in situ), mRNA, gene expression profiling by real-time RT-PCR of 12 genes (7 content and 5 housekeeping), utilizing formalin-fixed paraffin-embedded tissue, algorithm reported as recurrence score</t>
  </si>
  <si>
    <t>0047U</t>
  </si>
  <si>
    <t>Oncology (prostate), mRNA, gene expression profiling by real-time RT-PCR of 17 genes (12 content and 5 housekeeping), utilizing formalin-fixed paraffin-embedded tissue, algorithm reported as a risk score</t>
  </si>
  <si>
    <t>0048U</t>
  </si>
  <si>
    <t>Oncology (solid organ neoplasia), DNA, targeted sequencing of protein-coding exons of 468 cancer-associated genes, including interrogation for somatic mutations and microsatellite instability, matched with normal specimens, utilizing formalin-fixed paraffin-embedded tumor tissue, report of clinically significant mutation(s)</t>
  </si>
  <si>
    <t>0049U</t>
  </si>
  <si>
    <t>NPM1 (nucleophosmin) (eg, acute myeloid leukemia) gene analysis, quantitative</t>
  </si>
  <si>
    <t>0050U</t>
  </si>
  <si>
    <t>Targeted genomic sequence analysis panel, acute myelogenous leukemia, DNA analysis, 194 genes, interrogation for sequence variants, copy number variants or rearrangements</t>
  </si>
  <si>
    <t>0055U</t>
  </si>
  <si>
    <t>Cardiology (heart transplant), cell-free DNA, PCR assay of 96 DNA target sequences (94 single nucleotide polymorphism targets and two control targets), plasma</t>
  </si>
  <si>
    <t>0056U</t>
  </si>
  <si>
    <t>Hematology (acute myelogenous leukemia), DNA, whole genome next-generation sequencing to detect gene rearrangement(s), blood or bone marrow, report of specific gene rearrangement(s)</t>
  </si>
  <si>
    <t>0060U</t>
  </si>
  <si>
    <t>Twin zygosity, genomic targeted sequence analysis of chromosome 2, using circulating cell-free fetal DNA in maternal blood</t>
  </si>
  <si>
    <t>0070U</t>
  </si>
  <si>
    <t>CYP2D6 (cytochrome P450, family 2, subfamily D, polypeptide 6) (eg, drug metabolism) gene analysis, common and select rare variants (ie, *2, *3, *4, *4N, *5, *6, *7, *8, *9, *10, *11, *12, *13, *14A, *14B, *15, *17, *29, *35, *36, *41, *57, *61, *63, *68, *83, *xN)</t>
  </si>
  <si>
    <t>0071U</t>
  </si>
  <si>
    <t>CYP2D6 (cytochrome P450, family 2, subfamily D, polypeptide 6) (eg, drug metabolism) gene analysis, full gene sequence (List separately in addition to code for primary procedure)</t>
  </si>
  <si>
    <t>0072U</t>
  </si>
  <si>
    <t>CYP2D6 (cytochrome P450, family 2, subfamily D, polypeptide 6) (eg, drug metabolism) gene analysis, targeted sequence analysis (ie, CYP2D6-2D7 hybrid gene) (List separately in addition to code for primary procedure)</t>
  </si>
  <si>
    <t>0073U</t>
  </si>
  <si>
    <t>CYP2D6 (cytochrome P450, family 2, subfamily D, polypeptide 6) (eg, drug metabolism) gene analysis, targeted sequence analysis (ie, CYP2D7-2D6 hybrid gene) (List separately in addition to code for primary procedure)</t>
  </si>
  <si>
    <t>0074U</t>
  </si>
  <si>
    <t>CYP2D6 (cytochrome P450, family 2, subfamily D, polypeptide 6) (eg, drug metabolism) gene analysis, targeted sequence analysis (ie, non-duplicated gene when duplication/multiplication is trans) (List separately in addition to code for primary procedure)</t>
  </si>
  <si>
    <t>0075U</t>
  </si>
  <si>
    <t>CYP2D6 (cytochrome P450, family 2, subfamily D, polypeptide 6) (eg, drug metabolism) gene analysis, targeted sequence analysis (ie, 5’ gene duplication/multiplication) (List separately in addition to code for primary procedure)</t>
  </si>
  <si>
    <t>0076U</t>
  </si>
  <si>
    <t>CYP2D6 (cytochrome P450, family 2, subfamily D, polypeptide 6) (eg, drug metabolism) gene analysis, targeted sequence analysis (ie, 3’ gene duplication/multiplication) (List separately in addition to code for primary procedure)</t>
  </si>
  <si>
    <t>0078U</t>
  </si>
  <si>
    <t>Pain management (opioid-use disorder) genotyping panel, 16 common variants (ie, ABCB1, COMT, DAT1, DBH, DOR, DRD1, DRD2, DRD4, GABA, GAL, HTR2A, HTTLPR, MTHFR, MUOR, OPRK1, OPRM1), buccal swab or other germline tissue sample, algorithm reported as positive or negative risk of opioid-use disorder</t>
  </si>
  <si>
    <t>0079U</t>
  </si>
  <si>
    <t>Comparative DNA analysis using multiple selected single-nucleotide polymorphisms (SNPs), urine and buccal DNA, for specimen identity verification</t>
  </si>
  <si>
    <t>0087U</t>
  </si>
  <si>
    <t>Cardiology (heart transplant), mRNA gene expression profiling by microarray of 1283 genes, transplant biopsy tissue, allograft rejection and injury algorithm reported as a probability score</t>
  </si>
  <si>
    <t>0088U</t>
  </si>
  <si>
    <t>Transplantation medicine (kidney allograft rejection), microarray gene expression profiling of 1494 genes, utilizing transplant biopsy tissue, algorithm reported as a probability score for rejection</t>
  </si>
  <si>
    <t>0089U</t>
  </si>
  <si>
    <t>Oncology (melanoma), gene expression profiling by RTqPCR, PRAME and LINC00518, superficial collection using adhesive patch(es)</t>
  </si>
  <si>
    <t>0090U</t>
  </si>
  <si>
    <t>Oncology (cutaneous melanoma), mRNA gene expression profiling by RT-PCR of 23 genes (14 content and 9 housekeeping), utilizing formalin-fixed paraffin-embedded tissue, algorithm reported as a categorical result (ie, benign, indeterminate, malignant)</t>
  </si>
  <si>
    <t>0094U</t>
  </si>
  <si>
    <t>Genome (eg, unexplained constitutional or heritable disorder or syndrome), rapid sequence analysis</t>
  </si>
  <si>
    <t>0101U</t>
  </si>
  <si>
    <t>Hereditary colon cancer disorders (eg, Lynch syndrome, PTEN hamartoma syndrome, Cowden syndrome, familial adenomatosis polyposis), genomic sequence analysis panel utilizing a combination of NGS, Sanger, MLPA, and array CGH, with MRNA analytics to resolve variants of unknown significance when indicated (15 genes [sequencing and deletion/duplication], EPCAM and GREM1[deletion/duplication only])</t>
  </si>
  <si>
    <t>0102U</t>
  </si>
  <si>
    <t>Hereditary breast cancer-related disorders (eg, hereditary breast cancer, hereditary ovarian cancer, hereditary endometrial cancer), genomic sequence analysis panel utilizing a combination of NGS, Sanger, MLPA, and array CGH, with MRNA analytics to resolve variants of unknown significance when indicated (17 genes [sequencing and deletion/duplication])</t>
  </si>
  <si>
    <t>0103U</t>
  </si>
  <si>
    <t>Hereditary ovarian cancer (eg, hereditary ovarian cancer, hereditary endometrial cancer), genomic sequence analysis panel utilizing a combination of NGS, Sanger, MLPA, and array CGH, with MRNA analytics to resolve variants of unknown significance when indicated (24 genes [sequencing and deletion/duplication], EPCAM [deletion/duplication only])</t>
  </si>
  <si>
    <t>0111U</t>
  </si>
  <si>
    <t>Oncology (colon cancer), targeted KRAS (codons 12, 13, and 61) and NRAS (codons 12, 13, and 61) gene analysis utilizing formalin-fixed paraffin-embedded tissue</t>
  </si>
  <si>
    <t>0118U</t>
  </si>
  <si>
    <t>Transplantation medicine, quantification of donor-derived cell-free DNA using whole genome next-generation sequencing, plasma, reported as percentage of donor-derived cell-free DNA in the total cell-free DNA</t>
  </si>
  <si>
    <t>0120U</t>
  </si>
  <si>
    <t>Oncology (B-cell lymphoma classification), mRNA, gene expression profiling by fluorescent probe hybridization of 58 genes (45 content and 13 housekeeping genes), formalin-fixed paraffin-embedded tissue, algorithm reported as likelihood for primary mediastinal B-cell lymphoma (PMBCL) and diffuse large B-cell lymphoma (DLBCL) with cell of origin subtyping in the latter</t>
  </si>
  <si>
    <t>0129U</t>
  </si>
  <si>
    <t>Hereditary breast cancer-related disorders (eg, hereditary breast cancer, hereditary ovarian cancer, hereditary endometrial cancer), genomic sequence analysis and deletion/duplication analysis panel (ATM, BRCA1, BRCA2, CDH1, CHEK2, PALB2, PTEN, and TP53)</t>
  </si>
  <si>
    <t>0130U</t>
  </si>
  <si>
    <t>Hereditary colon cancer disorders (eg, Lynch syndrome, PTEN hamartoma syndrome, Cowden syndrome, familial adenomatosis polyposis), targeted mRNA sequence analysis panel (APC, CDH1, CHEK2, MLH1, MSH2, MSH6, MUTYH, PMS2, PTEN, and TP53) (List separately in addition to code for primary procedure)</t>
  </si>
  <si>
    <t>0131U</t>
  </si>
  <si>
    <t>Hereditary breast cancer-related disorders (eg, hereditary breast cancer, hereditary ovarian cancer, hereditary endometrial cancer), targeted mRNA sequence analysis panel (13 genes) (List separately in addition to code for primary procedure)</t>
  </si>
  <si>
    <t>0132U</t>
  </si>
  <si>
    <t>Hereditary ovarian cancer-related disorders (eg, hereditary breast cancer, hereditary ovarian cancer, hereditary endometrial cancer), targeted mRNA sequence analysis panel (17 genes) (List separately in addition to code for primary procedure)</t>
  </si>
  <si>
    <t>0133U</t>
  </si>
  <si>
    <t>Hereditary prostate cancer-related disorders, targeted mRNA sequence analysis panel (11 genes) (List separately in addition to code for primary procedure)</t>
  </si>
  <si>
    <t>0134U</t>
  </si>
  <si>
    <t>Hereditary pan cancer (eg, hereditary breast and ovarian cancer, hereditary endometrial cancer, hereditary colorectal cancer), targeted mRNA sequence analysis panel (18 genes) (List separately in addition to code for primary procedure)</t>
  </si>
  <si>
    <t>0135U</t>
  </si>
  <si>
    <t>Hereditary gynecological cancer (eg, hereditary breast and ovarian cancer, hereditary endometrial cancer, hereditary colorectal cancer), targeted mRNA sequence analysis panel (12 genes) (List separately in addition to code for primary procedure)</t>
  </si>
  <si>
    <t>0136U</t>
  </si>
  <si>
    <t>ATM (ataxia telangiectasia mutated) (eg, ataxia telangiectasia) mRNA sequence analysis (List separately in addition to code for primary procedure)</t>
  </si>
  <si>
    <t>0137U</t>
  </si>
  <si>
    <t>PALB2 (partner and localizer of BRCA2) (eg, breast and pancreatic cancer) mRNA sequence analysis (List separately in addition to code for primary procedure)</t>
  </si>
  <si>
    <t>0138U</t>
  </si>
  <si>
    <t>BRCA1 (BRCA1, DNA repair associated), BRCA2 (BRCA2, DNA repair associated) (eg, hereditary breast and ovarian cancer) mRNA sequence analysis (List separately in addition to code for primary procedure)</t>
  </si>
  <si>
    <t>0153U</t>
  </si>
  <si>
    <t>Oncology (breast), mRNA, gene expression profiling by next-generation sequencing of 101 genes, utilizing formalin-fixed paraffin-embedded tissue, algorithm reported as a triple negative breast cancer clinical subtype(s) with information on immune cell involvement</t>
  </si>
  <si>
    <t>0154U</t>
  </si>
  <si>
    <t>FGFR3 (fibroblast growth factor receptor 3) gene analysis (ie, p.R248C [c.742C&gt;T], p.S249C [c.746C&gt;G], p.G370C [c.1108G&gt;T], p.Y373C [c.1118A&gt;G], FGFR3-TACC3v1, and FGFR3-TACC3v3)</t>
  </si>
  <si>
    <t>0155U</t>
  </si>
  <si>
    <t>PIK3CA (phosphatidylinositol-4,5- bisphosphate 3-kinase, catalytic subunit alpha) (eg, breast cancer) gene analysis (ie, p.C420R, p.E542K, p.E545A, p.E545D [g.1635G&gt;T only], p.E545G, p.E545K, p.Q546E, p.Q546R, p.H1047L, p.H1047R, p.H1047Y)</t>
  </si>
  <si>
    <t>0156U</t>
  </si>
  <si>
    <t>Copy number (eg, intellectual disability, dysmorphology), sequence analysis</t>
  </si>
  <si>
    <t>0157U</t>
  </si>
  <si>
    <t>APC (APC regulator of WNT signaling pathway) (eg, familial adenomatosis polyposis [FAP]) mRNA sequence analysis (List separately in addition to code for primary procedure)</t>
  </si>
  <si>
    <t>0158U</t>
  </si>
  <si>
    <t>MLH1 (mutL homolog 1) (eg, hereditary non-polyposis colorectal cancer, Lynch syndrome) mRNA sequence analysis (List separately in addition to code for primary procedure)</t>
  </si>
  <si>
    <t>0159U</t>
  </si>
  <si>
    <t>MSH2 (mutS homolog 2) (eg, hereditary colon cancer, Lynch syndrome) mRNA sequence analysis (List separately in addition to code for primary procedure)</t>
  </si>
  <si>
    <t>0160U</t>
  </si>
  <si>
    <t>MSH6 (mutS homolog 6) (eg, hereditary colon cancer, Lynch syndrome) mRNA sequence analysis (List separately in addition to code for primary procedure)</t>
  </si>
  <si>
    <t>0161U</t>
  </si>
  <si>
    <t>PMS2 (PMS1 homolog 2, mismatch repair system component) (eg, hereditary nonpolyposis colorectal cancer, Lynch syndrome) mRNA sequence analysis (List separately in addition to code for primary procedure)</t>
  </si>
  <si>
    <t>0162U</t>
  </si>
  <si>
    <t>Hereditary colon cancer (Lynch syndrome), targeted mRNA sequence analysis panel (MLH1, MSH2, MSH6, PMS2) (List separately in addition to code for primary procedure)</t>
  </si>
  <si>
    <t>0169U</t>
  </si>
  <si>
    <t>NUDT15&amp;TPMT GENE COM VRNT</t>
  </si>
  <si>
    <t>0170U</t>
  </si>
  <si>
    <t>NEURO ASD RNA NEXT GEN SEQ</t>
  </si>
  <si>
    <t>0171U</t>
  </si>
  <si>
    <t>TRGT GEN SEQ ALYS PNL DNA 23</t>
  </si>
  <si>
    <t>0172U</t>
  </si>
  <si>
    <t>ONC SLD TUM ALYS BRCA1 BRCA2</t>
  </si>
  <si>
    <t>0173U</t>
  </si>
  <si>
    <t>PSYC GEN ALYS PANEL 14 GENES</t>
  </si>
  <si>
    <t>0175U</t>
  </si>
  <si>
    <t>PSYC GEN ALYS PANEL 15 GENES</t>
  </si>
  <si>
    <t>0177U</t>
  </si>
  <si>
    <t>ONC BRST CA DNA PIK3CA 11</t>
  </si>
  <si>
    <t>0203U</t>
  </si>
  <si>
    <t>Autoimmune (inflammatory bowel disease), mRNA, gene expression profiling by quantitative RT-PCR, 17 genes (15 target and 2 reference genes), whole blood, reported as a continuous risk score and classification of inflammatory bowel disease aggressiveness</t>
  </si>
  <si>
    <t>0204U</t>
  </si>
  <si>
    <t>Oncology (thyroid), mRNA, gene expression analysis of 593 genes (including BRAF, RAS, RET, PAX8, and NTRK) for sequence variants and rearrangements, utilizing fine needle aspirate, reported as detected or not detected</t>
  </si>
  <si>
    <t>0205U</t>
  </si>
  <si>
    <t>Ophthalmology (age-related macular degeneration), analysis of 3 gene variants (2 CFH gene, 1 ARMS2 gene), using PCR and MALDI-TOF, buccal swab, reported as positive or negative for neovascular age related macular-degeneration risk associated with zinc supplements</t>
  </si>
  <si>
    <t>0209U</t>
  </si>
  <si>
    <t>Cytogenomic constitutional (genome-wide) analysis, interrogation of genomic regions for copy number, structural changes and areas of homozygosity for chromosomal abnormalities</t>
  </si>
  <si>
    <t>0211U</t>
  </si>
  <si>
    <t>Oncology (pan-tumor), DNA and RNA by next-generation sequencing, utilizing formalin-fixed paraffin-embedded tissue, interpretative report for single nucleotide variants, copy number alterations, tumor mutational burden, and microsatellite instability, with therapy association</t>
  </si>
  <si>
    <t>0212U</t>
  </si>
  <si>
    <t>Rare diseases (constitutional/heritable disorders), whole genome and mitochondrial DNA sequence analysis, including small sequence changes, deletions, duplications, short tandem repeat gene expansions, and variants in non-uniquely mappable regions, blood or saliva, identification and categorization of genetic variants, proband</t>
  </si>
  <si>
    <t>0213U</t>
  </si>
  <si>
    <t>Rare diseases (constitutional/heritable disorders), whole genome and mitochondrial DNA sequence analysis, including small sequence changes, deletions, duplications, short tandem repeat gene expansions, and variants in non-uniquely mappable regions, blood or saliva, identification and categorization of genetic variants, each comparator genome (eg, parent, sibling)</t>
  </si>
  <si>
    <t>0214U</t>
  </si>
  <si>
    <t>Rare diseases (constitutional/heritable disorders), whole exome and mitochondrial DNA sequence analysis, including small sequence changes, deletions, duplications, short tandem repeat gene expansions, and variants in non-uniquely mappable regions, blood or saliva, identification and categorization of genetic variants, proband</t>
  </si>
  <si>
    <t>0215U</t>
  </si>
  <si>
    <t>Rare diseases (constitutional/heritable disorders), whole exome and mitochondrial DNA sequence analysis, including small sequence changes, deletions, duplications, short tandem repeat gene expansions, and variants in non-uniquely mappable regions, blood or saliva, identification and categorization of genetic variants, each comparator exome (eg, parent, sibling)</t>
  </si>
  <si>
    <t>0216U</t>
  </si>
  <si>
    <t>Neurology (inherited ataxias), genomic DNA sequence analysis of 12 common genes including small sequence changes, deletions, duplications, short tandem repeat gene expansions, and variants in non-uniquely mappable regions, blood or saliva, identification and categorization of genetic variants</t>
  </si>
  <si>
    <t>0217U</t>
  </si>
  <si>
    <t>Neurology (inherited ataxias), genomic DNA sequence analysis of 51 genes including small sequence changes, deletions, duplications, short tandem repeat gene expansions, and variants in non-uniquely mappable regions, blood or saliva, identification and categorization of genetic variants</t>
  </si>
  <si>
    <t>0218U</t>
  </si>
  <si>
    <t>Neurology (muscular dystrophy), DMD gene sequence analysis, including small sequence changes, deletions, duplications, and variants in non-uniquely mappable regions, blood or saliva, identification and characterization</t>
  </si>
  <si>
    <t>0229U</t>
  </si>
  <si>
    <t>BCAT1 (Branched chain amino acid transaminase 1) or IKZF1 (IKAROS family zinc finger 1) (eg, colorectal cancer) promoter methylation analysis</t>
  </si>
  <si>
    <t>0230U</t>
  </si>
  <si>
    <t>AR FULL SEQUENCE ANALYSIS</t>
  </si>
  <si>
    <t>0231U</t>
  </si>
  <si>
    <t>CACNA1A FULL GENE ANALYSIS</t>
  </si>
  <si>
    <t>0232U</t>
  </si>
  <si>
    <t>CSTB FULL GENE ANALYSIS</t>
  </si>
  <si>
    <t>0233U</t>
  </si>
  <si>
    <t>FXN GENE ANALYSIS</t>
  </si>
  <si>
    <t>0234U</t>
  </si>
  <si>
    <t>MECP2 FULL GENE ANALYSIS</t>
  </si>
  <si>
    <t>0235U</t>
  </si>
  <si>
    <t>PTEN FULL GENE ANALYSIS</t>
  </si>
  <si>
    <t>0236U</t>
  </si>
  <si>
    <t>SMN1&amp;SMN2 FULL GENE ANALYSIS</t>
  </si>
  <si>
    <t>0237U</t>
  </si>
  <si>
    <t>CAR ION CHNLPTHY GEN SEQ PNL</t>
  </si>
  <si>
    <t>0238U</t>
  </si>
  <si>
    <t>ONC LNCH SYN GEN DNA SEQ ALY</t>
  </si>
  <si>
    <t>0239U</t>
  </si>
  <si>
    <t>TRGT GEN SEQ ALYS PNL 311+</t>
  </si>
  <si>
    <t>0242U</t>
  </si>
  <si>
    <t>Targeted genomic sequence analysis panel, solid organ neoplasm, cell-free circulating DNA analysis of 55-74 genes, interrogation for sequence variants, gene copy number amplifications, and gene rearrangements</t>
  </si>
  <si>
    <t>0244U</t>
  </si>
  <si>
    <t>Oncology (solid organ), DNA, comprehensive genomic profiling, 257 genes, interrogation for single-nucleotide variants, insertions/deletions, copy number alterations, gene rearrangements, tumor-mutational burden and microsatellite instability, utilizing formalin-fixed paraffinembedded tumor tissue</t>
  </si>
  <si>
    <t>0245U</t>
  </si>
  <si>
    <t>Oncology (thyroid), mutation analysis of 10 genes and 37 RNA fusions and expression of 4 mRNA markers using next-generation sequencing, fine needle aspirate, report includes associated risk of malignancy expressed as a percentage</t>
  </si>
  <si>
    <t>0250U</t>
  </si>
  <si>
    <t>Oncology (solid organ neoplasm), targeted</t>
  </si>
  <si>
    <t>0252U</t>
  </si>
  <si>
    <t>Fetal aneuploidy short tandem–repeat</t>
  </si>
  <si>
    <t>0253U</t>
  </si>
  <si>
    <t>Reproductive medicine (endometrial</t>
  </si>
  <si>
    <t>0254U</t>
  </si>
  <si>
    <t>Reproductive medicine (preimplantation</t>
  </si>
  <si>
    <t>0258U</t>
  </si>
  <si>
    <t>Autoimmune (psoriasis), mRNA, nextgeneration sequencing, gene expression profiling of 50-100 genes, skin-surface collection using adhesive patch, algorithm reported as likelihood of response to psoriasis biologics</t>
  </si>
  <si>
    <t>0260U</t>
  </si>
  <si>
    <t>Rare diseases (constitutional/heritable disorders), identification of copy number variations, inversions, insertions, translocations, and other structural variants by optical genome mapping</t>
  </si>
  <si>
    <t>0262U</t>
  </si>
  <si>
    <t>Oncology (solid tumor), gene expression profiling by real-time RT-PCR of 7 gene pathways (ER, AR, PI3K, MAPK, HH, TGFB, Notch), formalin-fixed paraffinembedded (FFPE), algorithm reported as gene pathway activity score</t>
  </si>
  <si>
    <t>0264U</t>
  </si>
  <si>
    <t>0265U</t>
  </si>
  <si>
    <t>Rare constitutional and other heritable disorders, whole genome and mitochondrial DNA sequence analysis, blood, frozen and formalin-fixed paraffinembedded (FFPE) tissue, saliva, buccal swabs or cell lines, identification of single nucleotide and copy number variants</t>
  </si>
  <si>
    <t>0266U</t>
  </si>
  <si>
    <t>Unexplained constitutional or other heritable disorders or syndromes, tissuespecific gene expression by wholetranscriptome and next-generation sequencing, blood, formalin-fixed paraffinembedded (FFPE) tissue or fresh frozen tissue, reported as presence or absence of splicing or expression changes</t>
  </si>
  <si>
    <t>0267U</t>
  </si>
  <si>
    <t>Rare constitutional and other heritable disorders, identification of copy number variations, inversions, insertions, translocations, and other structural variants by optical genome mapping and whole genome sequencing</t>
  </si>
  <si>
    <t>0268U</t>
  </si>
  <si>
    <t>Hematology (atypical hemolytic uremic syndrome [aHUS]), genomic sequence analysis of 15 genes, blood, buccal swab, or amniotic fluid</t>
  </si>
  <si>
    <t>0269U</t>
  </si>
  <si>
    <t>Hematology (autosomal dominant congenital thrombocytopenia), genomic sequence analysis of 14 genes, blood, buccal swab, or amniotic fluid</t>
  </si>
  <si>
    <t>0270U</t>
  </si>
  <si>
    <t>Hematology (congenital coagulation disorders), genomic sequence analysis of 20 genes, blood, buccal swab, or amniotic fluid</t>
  </si>
  <si>
    <t>0271U</t>
  </si>
  <si>
    <t>Hematology (congenital neutropenia), genomic sequence analysis of 23 genes, blood, buccal swab, or amniotic fluid</t>
  </si>
  <si>
    <t>0272U</t>
  </si>
  <si>
    <t>Hematology (genetic bleeding disorders), genomic sequence analysis of 51 genes, blood, buccal swab, or amniotic fluid, comprehensive</t>
  </si>
  <si>
    <t>0273U</t>
  </si>
  <si>
    <t>Hematology (genetic hyperfibrinolysis, delayed bleeding), genomic sequence analysis of 8 genes (F13A1, F13B, FGA, FGB, FGG, SERPINA1, SERPINE1, SERPINF2, PLAU), blood, buccal swab, or amniotic fluid</t>
  </si>
  <si>
    <t>0274U</t>
  </si>
  <si>
    <t>Hematology (genetic platelet disorders), genomic sequence analysis of 43 genes, blood, buccal swab, or amniotic fluid</t>
  </si>
  <si>
    <t>0276U</t>
  </si>
  <si>
    <t>Hematology (inherited thrombocytopenia), genomic sequence analysis of 23 genes, blood, buccal swab, or amniotic fluid</t>
  </si>
  <si>
    <t>0277U</t>
  </si>
  <si>
    <t>Hematology (genetic platelet function disorder), genomic sequence analysis of 31 genes, blood, buccal swab, or amniotic fluid</t>
  </si>
  <si>
    <t>0278U</t>
  </si>
  <si>
    <t>Hematology (genetic thrombosis), genomic sequence analysis of 12 genes, blood, buccal swab, or amniotic fluid</t>
  </si>
  <si>
    <t>0285U</t>
  </si>
  <si>
    <t>Oncology, response to radiation, cell-free DNA, quantitative branched chain DNA amplification, plasma, reported as a radiation toxicity score</t>
  </si>
  <si>
    <t>0286U</t>
  </si>
  <si>
    <t>CEP72 (centrosomal protein, 72-KDa),</t>
  </si>
  <si>
    <t>0287U</t>
  </si>
  <si>
    <t>Oncology (thyroid), DNA and mRNA, nextgeneration sequencing analysis of 112</t>
  </si>
  <si>
    <t>0288U</t>
  </si>
  <si>
    <t>Oncology (lung), mRNA, quantitative PCR analysis of 11 genes (BAG1, BRCA1, CDC6, CDK2AP1, ERBB3, FUT3, IL11, LCK, RND3, SH3BGR, WNT3A) and 3 reference genes (ESD, TBP, YAP1), formalin-fixed paraffin-embedded (FFPE) tumor tissue, algorithmic interpretation reported as a recurrence risk score</t>
  </si>
  <si>
    <t>0289U</t>
  </si>
  <si>
    <t>Neurology (Alzheimer disease), mRNA, gene expression profiling by RNA sequencing of 24 genes, whole blood, algorithm reported as predictive risk score</t>
  </si>
  <si>
    <t>0290U</t>
  </si>
  <si>
    <t>Pain management, mRNA, gene expression profiling by RNA sequencing of 36 genes, whole blood, algorithm reported as predictive risk score</t>
  </si>
  <si>
    <t>0291U</t>
  </si>
  <si>
    <t>Psychiatry (mood disorders), mRNA, gene expression profiling by RNA sequencing of 144 genes, whole blood, algorithm reported as predictive risk score</t>
  </si>
  <si>
    <t>0292U</t>
  </si>
  <si>
    <t>Psychiatry (stress disorders), mRNA, gene expression profiling by RNA sequencing of 72 genes, whole blood, algorithm reported as predictive risk score</t>
  </si>
  <si>
    <t>0293U</t>
  </si>
  <si>
    <t>Psychiatry (suicidal ideation), mRNA, geneexpression profiling by RNA sequencing of 54 genes, whole blood, algorithm reported as predictive risk score</t>
  </si>
  <si>
    <t>0294U</t>
  </si>
  <si>
    <t>Longevity and mortality risk, mRNA, gene expression profiling by RNA sequencing of 18 genes, whole blood, algorithm reported as predictive risk score</t>
  </si>
  <si>
    <t>0296U</t>
  </si>
  <si>
    <t>Oncology (oral and/or oropharyngeal</t>
  </si>
  <si>
    <t>0297U</t>
  </si>
  <si>
    <t>Oncology (pan tumor), whole genome sequencing of paired malignant and normal DNA specimens, fresh or formalinfixed paraffin-embedded (FFPE) tissue, blood or bone marrow, comparative sequence analyses and variant identification</t>
  </si>
  <si>
    <t>0298U</t>
  </si>
  <si>
    <t>Oncology (pan tumor), whole transcriptome sequencing of paired malignant and normal RNA specimens, fresh or formalin-fixed paraffin-embedded (FFPE) tissue, blood or bone marrow, comparative sequence analyses and expression level and chimeric transcript identification</t>
  </si>
  <si>
    <t>0299U</t>
  </si>
  <si>
    <t>Oncology (pan tumor), whole genome optical genome mapping of paired malignant and normal DNA specimens, fresh frozen tissue, blood, or bone marrow, comparative structural variant identification</t>
  </si>
  <si>
    <t>0300U</t>
  </si>
  <si>
    <t>Oncology (pan tumor), whole genome sequencing and optical genome mapping of paired malignant and normal DNA specimens, fresh tissue, blood, or bone</t>
  </si>
  <si>
    <t>0306U</t>
  </si>
  <si>
    <t>Oncology (minimal residual disease [MRD]), next-generation targeted sequencing analysis, cell-free DNA, initial (baseline) assessment to determine a patient specific panel for future comparisons to evaluate for MRD</t>
  </si>
  <si>
    <t>0307U</t>
  </si>
  <si>
    <t>Oncology (minimal residual disease [MRD]), next-generation targeted sequencing analysis of a patient-specific panel, cell-free DNA, subsequent assessment with comparison to previously analyzed patient specimens to evaluate for MRD</t>
  </si>
  <si>
    <t>0313U</t>
  </si>
  <si>
    <t>Oncology (pancreas), DNA and mRNA next-generation sequencing analysis of 74 genes and analysis of CEA (CEACAM5) gene expression, pancreatic cyst fluid, algorithm reported as a categorical result (ie, negative, low probability of neoplasia or positive, high probability of neoplasia)</t>
  </si>
  <si>
    <t>0314U</t>
  </si>
  <si>
    <t>Oncology (cutaneous melanoma), mRNA gene expression profiling by RT-PCR of 35 genes (32 content and 3 housekeeping), utilizing formalin-fixed paraffin-embedded (FFPE) tissue, algorithm reported as a categorical result (ie, benign, intermediate, malignant)</t>
  </si>
  <si>
    <t>0315U</t>
  </si>
  <si>
    <t>Oncology (cutaneous squamous cell carcinoma), mRNA gene expression profiling by RT-PCR of 40 genes (34 content and 6 housekeeping), utilizing formalin-fixed paraffin-embedded (FFPE) tissue, algorithm reported as a categorical risk result (ie, Class 1, Class 2A, Class 2B)</t>
  </si>
  <si>
    <t>0317U</t>
  </si>
  <si>
    <t>Oncology (lung cancer), four-probe FISH (3q29, 3p22.1, 10q22.3, 10cen) assay, whole blood, predictive algorithmgenerated evaluation reported as decreased or increased risk for lung cancer</t>
  </si>
  <si>
    <t>0318U</t>
  </si>
  <si>
    <t>Pediatrics (congenital epigenetic disorders), whole genome methylation analysis by microarray for 50 or more genes, blood</t>
  </si>
  <si>
    <t>0319U</t>
  </si>
  <si>
    <t>Nephrology (renal transplant), RNA expression by select transcriptome sequencing, using pretransplant peripheral blood, algorithm reported as a risk score for early acute rejection</t>
  </si>
  <si>
    <t>0320U</t>
  </si>
  <si>
    <t>Nephrology (renal transplant), RNA expression by select transcriptome sequencing, using posttransplant peripheral blood, algorithm reported as a risk score for acute cellular rejection</t>
  </si>
  <si>
    <t>0326U</t>
  </si>
  <si>
    <t>Targeted genomic sequence analysis panel, solid organ neoplasm, cell-free circulating DNA analysis of 83 or more genes, interrogation for sequence variants, gene copy number amplifications, gene rearrangements, microsatellite instability and tumor mutational burden</t>
  </si>
  <si>
    <t>0327U</t>
  </si>
  <si>
    <t>Fetal aneuploidy (trisomy 13, 18, and 21), DNA sequence analysis of selected regions using maternal plasma, algorithm reported as a risk score for each trisomy, includes sex reporting, if performed</t>
  </si>
  <si>
    <t>0329U</t>
  </si>
  <si>
    <t>Oncology (neoplasia), exome and transcriptome sequence analysis for sequence variants, gene copy number amplifications and deletions, gene rearrangements, microsatellite instability and tumor mutational burden utilizing DNA and RNA from tumor with DNA from normal blood or saliva for subtraction, report of clinically significant mutation(s) with therapy associations</t>
  </si>
  <si>
    <t>0331U</t>
  </si>
  <si>
    <t>Oncology (hematolymphoid neoplasia), optical genome mapping for copy number alterations and gene rearrangements utilizing DNA from blood or bone marrow, report of clinically significant alternations</t>
  </si>
  <si>
    <t>0332U</t>
  </si>
  <si>
    <t>ONC PAN TUM GEN PRFLG 8 DNA</t>
  </si>
  <si>
    <t>0333U</t>
  </si>
  <si>
    <t>ONC LVR SURVEILANC HCC CFDNA</t>
  </si>
  <si>
    <t>0334U</t>
  </si>
  <si>
    <t>ONC SLD ORGN TGSA DNA 84/+</t>
  </si>
  <si>
    <t>0335U</t>
  </si>
  <si>
    <t>RARE DS WHL GEN SEQ FETAL</t>
  </si>
  <si>
    <t>0336U</t>
  </si>
  <si>
    <t>RARE DS WHL GEN SEQ BLD/SLV</t>
  </si>
  <si>
    <t>0339U</t>
  </si>
  <si>
    <t>ONC PRST8 MRNA HOXC6 &amp; DLX1</t>
  </si>
  <si>
    <t>0340U</t>
  </si>
  <si>
    <t>ONC PAN CA ALYS MRD PLASMA</t>
  </si>
  <si>
    <t>0341U</t>
  </si>
  <si>
    <t>FTL ANEUP DNA SEQ CMPR ALYS</t>
  </si>
  <si>
    <t>0343U</t>
  </si>
  <si>
    <t>ONC PRST8 XOM ALY 442 SNCRNA</t>
  </si>
  <si>
    <t>0345U</t>
  </si>
  <si>
    <t>PSYC GENOM ALYS PNL 15 GEN</t>
  </si>
  <si>
    <t>0347U</t>
  </si>
  <si>
    <t>RX METAB/PCX DNA 16 GEN ALYS</t>
  </si>
  <si>
    <t>0348U</t>
  </si>
  <si>
    <t>RX METAB/PCX DNA 25 GEN ALYS</t>
  </si>
  <si>
    <t>0349U</t>
  </si>
  <si>
    <t>RX METAB/PCX DNA 27GEN RX IA</t>
  </si>
  <si>
    <t>0350U</t>
  </si>
  <si>
    <t>RX METAB/PCX DNA 27 GEN ALYS</t>
  </si>
  <si>
    <t>0355U</t>
  </si>
  <si>
    <t>APOL1 RISK VARIANTS</t>
  </si>
  <si>
    <t>0356U</t>
  </si>
  <si>
    <t>ONC OROP/ANAL  17 DNA DDPCR</t>
  </si>
  <si>
    <t>0362U</t>
  </si>
  <si>
    <t>ONC PAP THYR CA RNA 82&amp;10</t>
  </si>
  <si>
    <t>0363U</t>
  </si>
  <si>
    <t>ONC URTHL MRNA 5 GEN ALG</t>
  </si>
  <si>
    <t>0364U</t>
  </si>
  <si>
    <t>Oncology (hematolymphoid neoplasm), genomic sequence analysis using multiplex (PCR) and next-generation sequencing with algorithm, quantification of dominant clonal sequence(s), reported as presence or absence of minimal residual disease (MRD) with quantitation of disease burden, when appropriate</t>
  </si>
  <si>
    <t>0368U</t>
  </si>
  <si>
    <t>Oncology (colorectal cancer), evaluation for mutations of APC, BRAF, CTNNB1, KRAS, NRAS, PIK3CA, SMAD4, and TP53, and methylation markers (MYO1G, KCNQ5, C9ORF50, FLI1, CLIP4, ZNF132 and TWIST1), multiplex quantitative polymerase chain reaction (qPCR), circulating cell-free DNA (cfDNA), plasma, report of risk score for advanced adenoma or colorectal cancer</t>
  </si>
  <si>
    <t>0378U</t>
  </si>
  <si>
    <t>RFC1 (replication factor C subunit 1), repeat expansion variant analysis by traditional and repeat-primed PCR, blood, saliva, or buccal swab</t>
  </si>
  <si>
    <t>0379U</t>
  </si>
  <si>
    <t>Targeted genomic sequence analysis panel, solid organ neoplasm, DNA (523 genes) and RNA (55 genes) by nextgeneration sequencing, interrogation for sequence variants, gene copy number amplifications, gene rearrangements, microsatellite instability, and tumor mutational burden</t>
  </si>
  <si>
    <t>0380U</t>
  </si>
  <si>
    <t>Drug metabolism (adverse drug reactions and drug response), targeted sequence analysis, 20 gene variants and CYP2D6 deletion or duplication analysis with reported genotype and phenotype</t>
  </si>
  <si>
    <t>0391U</t>
  </si>
  <si>
    <t>ONC SLD TUM DNA&amp;RNA 437 GEN</t>
  </si>
  <si>
    <t>0392U</t>
  </si>
  <si>
    <t>RX METAB GENRX IA 16 GENES</t>
  </si>
  <si>
    <t>0400U</t>
  </si>
  <si>
    <t>OB XPND CAR SCR 145 GENES</t>
  </si>
  <si>
    <t>0409U</t>
  </si>
  <si>
    <t>Oncology (solid tumor), DNA (80 genes) and RNA (36 genes), by next-generation sequencing from plasma, including single nucleotide variants, insertions/deletions, copy number alterations, microsatellite instability, and fusions, report showing identified mutations with clinical actionability</t>
  </si>
  <si>
    <t>0413U</t>
  </si>
  <si>
    <t>Oncology (hematolymphoid neoplasm), optical genome mapping for copy number alterations, aneuploidy, and balanced/complex structural rearrangements, DNA from blood or bone marrow, report of clinically significant alterations</t>
  </si>
  <si>
    <t>0414U</t>
  </si>
  <si>
    <t>Oncology (lung), augmentative algorithmic analysis of digitized whole slide imaging for 8 genes (ALK, BRAF, EGFR, ERBB2, MET, NTRK1-3, RET, ROS1), and KRAS G12C and PD-L1, if performed, formalin-fixed paraffinembedded (FFPE) tissue, reported as positive or negative for each biomarker</t>
  </si>
  <si>
    <t>0417U</t>
  </si>
  <si>
    <t>Rare diseases (constitutional/heritable disorders), whole mitochondrial genome sequence with heteroplasmy detection and deletion analysis, nuclear-encoded mitochondrial gene analysis of 335 nuclear genes, including sequence changes, deletions, insertions, and copy number variants analysis, blood or saliva, identification and categorization of mitochondrial disorder–associated genetic variants</t>
  </si>
  <si>
    <t>0419U</t>
  </si>
  <si>
    <t>Neuropsychiatry (eg, depression, anxiety), genomic sequence analysis panel, variant analysis of 13 genes, saliva or buccal swab, report of each gene phenotype</t>
  </si>
  <si>
    <t>0537T</t>
  </si>
  <si>
    <t>Chimeric antigen receptor T-cell (CAR-T) therapy; harvesting of blood-derived T lymphocytes for development of genetically modified autologous CAR-T cells, per day</t>
  </si>
  <si>
    <t>0538T</t>
  </si>
  <si>
    <t>Chimeric antigen receptor T-cell (CAR-T) therapy; preparation of blood-derived T lymphocytes for transportation (eg, cryopreservation, storage)</t>
  </si>
  <si>
    <t>0539T</t>
  </si>
  <si>
    <t>Chimeric antigen receptor T-cell (CAR-T) therapy; receipt and preparation of CAR-T cells for administration</t>
  </si>
  <si>
    <t>A6550</t>
  </si>
  <si>
    <t>DRESSING SET FOR NEG PRESS WOUND THER ELEC PUMP,EA</t>
  </si>
  <si>
    <t>C1789</t>
  </si>
  <si>
    <t>PROSTHESIS, BREAST (IMPLANTABLE)</t>
  </si>
  <si>
    <t>C1813</t>
  </si>
  <si>
    <t>PROSTHESIS,PENILE, INFLATABLE</t>
  </si>
  <si>
    <t>C1891</t>
  </si>
  <si>
    <t>Infusion pump, nonprogrammable, permanent (implantable)</t>
  </si>
  <si>
    <t>C2626</t>
  </si>
  <si>
    <t>Infusion pump, nonprogrammable, temporary (implantable)</t>
  </si>
  <si>
    <t>C8900</t>
  </si>
  <si>
    <t>Magnetic resonance angiography with contrast, abdomen</t>
  </si>
  <si>
    <t>C8901</t>
  </si>
  <si>
    <t>Magnetic resonance angiography without contrast, abdomen</t>
  </si>
  <si>
    <t>C8902</t>
  </si>
  <si>
    <t>Magnetic resonance angiography without contrast followed by with contrast, abdomen</t>
  </si>
  <si>
    <t>C8903</t>
  </si>
  <si>
    <t>Magnetic resonance imaging with contrast, breast; unilateral</t>
  </si>
  <si>
    <t>C8905</t>
  </si>
  <si>
    <t>Magnetic resonance imaging without contrast followed by with contrast, breast; unilateral</t>
  </si>
  <si>
    <t>C8906</t>
  </si>
  <si>
    <t>Magnetic resonance imaging with contrast, breast; bilateral</t>
  </si>
  <si>
    <t>C8908</t>
  </si>
  <si>
    <t>Magnetic resonance imaging without contrast followed by with contrast, breast; bilateral</t>
  </si>
  <si>
    <t>C8909</t>
  </si>
  <si>
    <t>Magnetic resonance angiography with contrast, chest (excluding myocardium)</t>
  </si>
  <si>
    <t>C8910</t>
  </si>
  <si>
    <t>Magnetic resonance angiography without contrast, chest (excluding myocardium)</t>
  </si>
  <si>
    <t>C8911</t>
  </si>
  <si>
    <t>Magnetic resonance angiography without contrast followed by with contrast, chest (excluding myocardium)</t>
  </si>
  <si>
    <t>C8912</t>
  </si>
  <si>
    <t>Magnetic resonance angiography with contrast, lower extremity</t>
  </si>
  <si>
    <t>C8913</t>
  </si>
  <si>
    <t>Magnetic resonance angiography without contrast, lower extremity</t>
  </si>
  <si>
    <t>C8914</t>
  </si>
  <si>
    <t>Magnetic resonance angiography without contrast followed by with contrast, lower extremity</t>
  </si>
  <si>
    <t>C8918</t>
  </si>
  <si>
    <t>Magnetic resonance angiography with contrast, pelvis</t>
  </si>
  <si>
    <t>C8919</t>
  </si>
  <si>
    <t>Magnetic resonance angiography without contrast, pelvis</t>
  </si>
  <si>
    <t>C8920</t>
  </si>
  <si>
    <t>Magnetic resonance angiography without contrast followed by with contrast, pelvis</t>
  </si>
  <si>
    <t>C8931</t>
  </si>
  <si>
    <t>Magnetic resonance angiography with contrast, spinal canal and contents</t>
  </si>
  <si>
    <t>C8932</t>
  </si>
  <si>
    <t>Magnetic resonance angiography without contrast, spinal canal and contents</t>
  </si>
  <si>
    <t>C8933</t>
  </si>
  <si>
    <t>Magnetic resonance angiography without contrast followed by with contrast, spinal canal and contents</t>
  </si>
  <si>
    <t>C8934</t>
  </si>
  <si>
    <t>Magnetic resonance angiography with contrast, upper extremity</t>
  </si>
  <si>
    <t>C8935</t>
  </si>
  <si>
    <t>Magnetic resonance angiography without contrast, upper extremity</t>
  </si>
  <si>
    <t>C8936</t>
  </si>
  <si>
    <t>Magnetic resonance angiography without contrast followed by with contrast, upper extremity</t>
  </si>
  <si>
    <t>C9762</t>
  </si>
  <si>
    <t>Cardiac magnetic resonance imaging for morphology and function, quantification of segmental dysfunction; with strain imaging</t>
  </si>
  <si>
    <t>C9763</t>
  </si>
  <si>
    <t>Cardiac magnetic resonance imaging for morphology and function, quantification of segmental dysfunction; with stress imaging</t>
  </si>
  <si>
    <t>C9791</t>
  </si>
  <si>
    <t>Magnetic resonance imaging with inhaled hyperpolarized xenon-129 contrast agent, chest, including preparation and administration of agent</t>
  </si>
  <si>
    <t>E0466</t>
  </si>
  <si>
    <t>Home ventilator, any type, used with noninvasive interface, (e.g., mask, chest shell)</t>
  </si>
  <si>
    <t>E0482</t>
  </si>
  <si>
    <t>Cough stimulating device, alternating positive and negative airway pressure</t>
  </si>
  <si>
    <t>E0483</t>
  </si>
  <si>
    <t>HI FREQ CHEST WALL OSCILL AIR-PULSE GENERAT SYS,EA</t>
  </si>
  <si>
    <t>E0486</t>
  </si>
  <si>
    <t>Oral device/appliance used to reduce upper airway collapsibility, adjustable or nonadjustable, custom fabricated, includes fitting and adjustment</t>
  </si>
  <si>
    <t>E0651</t>
  </si>
  <si>
    <t>PNEUMATIC COMPRESSOR,SEG HOME MODEL W/O GRAD PRESS</t>
  </si>
  <si>
    <t>E0652</t>
  </si>
  <si>
    <t>PNEUMATIC COMPRESSOR,SEG HOME MODEL W GRAD PRESSUR</t>
  </si>
  <si>
    <t>E0667</t>
  </si>
  <si>
    <t>SEGMENTAL PNEUMATIC APPLIANCE,W COMPRESS,FULL LEG</t>
  </si>
  <si>
    <t>E0668</t>
  </si>
  <si>
    <t>SEGMENTAL PNEUMATIC APPLIANCE W COMPRESS,FULL ARM</t>
  </si>
  <si>
    <t>E0669</t>
  </si>
  <si>
    <t>SEGMENTAL PNEUMATIC APPLIANCE FOR USE WITH PNEUMATIC COMPRESSOR, HALF LEG</t>
  </si>
  <si>
    <t>E0670</t>
  </si>
  <si>
    <t>SEG PNEUM INT LEGS/TRUNK</t>
  </si>
  <si>
    <t>E0671</t>
  </si>
  <si>
    <t>SEGMENTAL GRAD PRESS PNEUMATIC APPLIANCE,FULL LEG</t>
  </si>
  <si>
    <t>E0672</t>
  </si>
  <si>
    <t>SEGMENT GRADIENT PRESS PNEUMAT APPLIANCE,FULL ARM</t>
  </si>
  <si>
    <t>E0673</t>
  </si>
  <si>
    <t>SEGMENT GRADIENT PRESS PNEUMAT APPLIANCE,HALF LEG</t>
  </si>
  <si>
    <t>E0675</t>
  </si>
  <si>
    <t>Pneumatic compression device, high pressure, rapid inflation/deflation cycle, for arterial insufficiency (unilateral or bilateral system)</t>
  </si>
  <si>
    <t>E0677</t>
  </si>
  <si>
    <t>Non-pneumatic sequential compression garment, trunk</t>
  </si>
  <si>
    <t>E0693</t>
  </si>
  <si>
    <t>Ultraviolet light therapy system panel, includes bulbs/lamps, timer and eye protection, 6 ft panel</t>
  </si>
  <si>
    <t>E0764</t>
  </si>
  <si>
    <t>Functional neuromuscular stimulation, transcutaneous stimulation of sequential muscle groups of ambulation with computer control, used for walking by spinal cord injured, entire system, after completion of training program</t>
  </si>
  <si>
    <t>E0782</t>
  </si>
  <si>
    <t>Infusion pump, implantable, nonprogrammable (includes all components, e.g., pump, catheter, connectors, etc.)</t>
  </si>
  <si>
    <t>E0783</t>
  </si>
  <si>
    <t>Infusion pump system, implantable, programmable (includes all components, e.g., pump, catheter, connectors, etc.)</t>
  </si>
  <si>
    <t>E0785</t>
  </si>
  <si>
    <t>Implantable intraspinal (epidural/intrathecal) catheter used with implantable infusion pump, replacement</t>
  </si>
  <si>
    <t>E0786</t>
  </si>
  <si>
    <t>Implantable programmable infusion pump, replacement (excludes implantable intraspinal catheter)</t>
  </si>
  <si>
    <t>E2402</t>
  </si>
  <si>
    <t>NEG PRESS WOUND THER ELECTRC PUMP,STATION/PORTABLE</t>
  </si>
  <si>
    <t>G0129</t>
  </si>
  <si>
    <t>OCCUPATIONAL THERAPY SERVICES REQUIRING THE SKILLS OF A QUALIFIED OCCUPATIONAL THERAPIST, FURNISHED AS A COMPONENT OF A PARTIAL HOSPITALIZATION TREATMENT PROGRAM, PER SESSION (45 MINUTES OR MORE)</t>
  </si>
  <si>
    <t>G0277</t>
  </si>
  <si>
    <t>Hyperbaric oxygen under pressure, full body chamber, per 30 minute interval</t>
  </si>
  <si>
    <t>G0283</t>
  </si>
  <si>
    <t>Electrical stimulation (unattended), to one or more areas for indication(s) other than wound care, as part of a therapy plan of care</t>
  </si>
  <si>
    <t>G0339</t>
  </si>
  <si>
    <t>IMAGE-GUIDED ROBOTIC LINEAR ACCELERATOR-BASED STEREOTACTIC RADIOSURGERY, COMPLETE COURSE OF THERAPY IN ONE SESSION OR FIRST SESSION OF FRACTIONATED TREATMENT</t>
  </si>
  <si>
    <t>G0340</t>
  </si>
  <si>
    <t>IMAGE-GUIDED ROBOTIC LINEAR ACCELERATOR-BASED STEREOTACTIC RADIOSURGERY, DELIVERY INCLUDING COLLIMATOR CHANGES AND CUSTOM PLUGGING, FRACTIONATED TREATMENT, ALL LESIONS, PER SESSION, SECOND THROUGH FIFTH SESSIONS, MAXIMUM FIVE SESSIONS PER COURSE OF TREATMENT</t>
  </si>
  <si>
    <t>G2168</t>
  </si>
  <si>
    <t>Services performed by a physical therapist assistant in the home health setting in the delivery of a safe and effective physical therapy maintenance program, each 15 minutes</t>
  </si>
  <si>
    <t>G2169</t>
  </si>
  <si>
    <t>Services performed by an occupational therapist assistant in the home health setting in the delivery of a safe and effective occupational therapy maintenance program, each 15 minutes</t>
  </si>
  <si>
    <t>G6015</t>
  </si>
  <si>
    <t>Intensity modulated treatment delivery, single or multiple fields/arcs,via narrow spatially and temporally modulated beams, binary, dynamic MLC, per treatment session</t>
  </si>
  <si>
    <t>G6016</t>
  </si>
  <si>
    <t>Compensator-based beam modulation treatment delivery of inverse planned treatment using 3 or more high resolution (milled or cast) compensator, convergent beam modulated fields, per treatment session</t>
  </si>
  <si>
    <t>K0606</t>
  </si>
  <si>
    <t>Automatic external defibrillator, with integrated electrocardiogram analysis, garment type</t>
  </si>
  <si>
    <t>K0743</t>
  </si>
  <si>
    <t>Suction pump, home model, portable, for use on wounds</t>
  </si>
  <si>
    <t>K1018</t>
  </si>
  <si>
    <t>External upper limb tremor stimulator of the peripheral nerves of the wrist</t>
  </si>
  <si>
    <t>K1020</t>
  </si>
  <si>
    <t>Non-invasive vagus nerve stimulator</t>
  </si>
  <si>
    <t>K1022</t>
  </si>
  <si>
    <t>Addition to lower extremity prosthesis, endoskeletal, knee disarticulation, above knee, hip disarticulation, positional rotation unit, any type</t>
  </si>
  <si>
    <t>K1024</t>
  </si>
  <si>
    <t>Non-pneumatic compression controller with sequential calibrated gradient pressure</t>
  </si>
  <si>
    <t>K1025</t>
  </si>
  <si>
    <t>Non-pneumatic sequential compression garment, full arm</t>
  </si>
  <si>
    <t>K1027</t>
  </si>
  <si>
    <t>Oral device/appliance used to reduce upper airway collapsibility, without fixed mechanical hinge, custom fabricated, includes fitting and adjustment</t>
  </si>
  <si>
    <t>K1031</t>
  </si>
  <si>
    <t>Non-pneumatic compression controller without calibrated gradient pressure</t>
  </si>
  <si>
    <t>K1032</t>
  </si>
  <si>
    <t>Non-pneumatic sequential compression garment, full leg</t>
  </si>
  <si>
    <t>K1033</t>
  </si>
  <si>
    <t>Non-pneumatic sequential compression garment, half leg</t>
  </si>
  <si>
    <t>L0480</t>
  </si>
  <si>
    <t>Thoracic-lumbar-sacral orthotic (TLSO), triplanar control, 1 piece rigid plastic shell without interface liner, with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t>
  </si>
  <si>
    <t>L0482</t>
  </si>
  <si>
    <t>Thoracic-lumbar-sacral orthotic (TLSO), triplanar control, 1 piece rigid plastic shell with interface liner,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t>
  </si>
  <si>
    <t>L0484</t>
  </si>
  <si>
    <t>Thoracic-lumbar-sacral orthotic (TLSO), triplanar control, 2 piece rigid plastic shell without interface liner, with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t>
  </si>
  <si>
    <t>L0486</t>
  </si>
  <si>
    <t>Thoracic-lumbar-sacral orthotic (TLSO), triplanar control, 2 piece rigid plastic shell with interface liner,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t>
  </si>
  <si>
    <t>L0700</t>
  </si>
  <si>
    <t>Cervical-thoracic-lumbar-sacral orthotic (CTLSO), anterior-posterior-lateral control, molded to patient model, (Minerva type)</t>
  </si>
  <si>
    <t>L0710</t>
  </si>
  <si>
    <t>Cervical-thoracic-lumbar-sacral orthotic (CTLSO), anterior-posterior-lateral-control, molded to patient model, with interface material, (Minerva type)</t>
  </si>
  <si>
    <t>L0999</t>
  </si>
  <si>
    <t>Addition to spinal orthosis, not otherwise specified</t>
  </si>
  <si>
    <t>L1000</t>
  </si>
  <si>
    <t>Cervical-thoracic-lumbar-sacral orthotic (CTLSO) (Milwaukee), inclusive of furnishing initial orthotic, including model</t>
  </si>
  <si>
    <t>L1200</t>
  </si>
  <si>
    <t>Thoracic-lumbar-sacral orthotic (TLSO), inclusive of furnishing initial orthotic only</t>
  </si>
  <si>
    <t>L1300</t>
  </si>
  <si>
    <t>Other scoliosis procedure, body jacket molded to patient model</t>
  </si>
  <si>
    <t>L1310</t>
  </si>
  <si>
    <t>Other scoliosis procedure, postoperative body jacket</t>
  </si>
  <si>
    <t>L1499</t>
  </si>
  <si>
    <t>SPINAL ORTHOSIS, NOT OTHERWISE SPECIFIED</t>
  </si>
  <si>
    <t>L1690</t>
  </si>
  <si>
    <t>Combination, bilateral, lumbo-sacral, hip, femur orthotic providing adduction and internal rotation control, prefabricated, includes fitting and adjustment</t>
  </si>
  <si>
    <t>L1844</t>
  </si>
  <si>
    <t>Knee orthotic (KO), single upright, thigh and calf, with adjustable flexion and extension joint (unicentric or polycentric), medial-lateral and rotation control, with or without varus/valgus adjustment, custom fabricated</t>
  </si>
  <si>
    <t>L2005</t>
  </si>
  <si>
    <t>Knee-ankle-foot orthotic (KAFO), any material, single or double upright, stance control, automatic lock and swing phase release, any type activation, includes ankle joint, any type, custom fabricated</t>
  </si>
  <si>
    <t>L2006</t>
  </si>
  <si>
    <t>Knee ankle foot device, any material, single or double upright, swing and/or stance phase microprocessor control with adjustability, includes all components (e.g., sensors, batteries, charger), any type activation, with or without ankle joint(s), custom fabricated</t>
  </si>
  <si>
    <t>L2034</t>
  </si>
  <si>
    <t>Knee-ankle-foot orthotic (KAFO), full plastic, single upright, with or without free motion knee, medial-lateral rotation control, with or without free motion ankle, custom fabricated</t>
  </si>
  <si>
    <t>L2036</t>
  </si>
  <si>
    <t>Knee-ankle-foot orthotic (KAFO), full plastic, double upright, with or without free motion knee, with or without free motion ankle, custom fabricated</t>
  </si>
  <si>
    <t>L2037</t>
  </si>
  <si>
    <t>Knee-ankle-foot orthotic (KAFO), full plastic, single upright, with or without free motion knee, with or without free motion ankle, custom fabricated</t>
  </si>
  <si>
    <t>L2038</t>
  </si>
  <si>
    <t>Knee-ankle-foot orthotic (KAFO), full plastic, with or without free motion knee, multi-axis ankle, custom fabricated</t>
  </si>
  <si>
    <t>L2128</t>
  </si>
  <si>
    <t>Knee-ankle-foot orthotic (KAFO), fracture orthotic, femoral fracture cast orthotic, custom fabricated</t>
  </si>
  <si>
    <t>L2627</t>
  </si>
  <si>
    <t>Addition to lower extremity, pelvic control, plastic, molded to patient model, reciprocating hip joint and cables</t>
  </si>
  <si>
    <t>L2628</t>
  </si>
  <si>
    <t>L2999</t>
  </si>
  <si>
    <t>LOWER EXTREMITY ORTHOSES, NOT OTHERWISE SPECIFIED</t>
  </si>
  <si>
    <t>L3901</t>
  </si>
  <si>
    <t>Wrist-hand-finger orthotic (WHFO), dynamic flexor hinge, reciprocal wrist extension/ flexion, finger flexion/extension, cable driven, custom fabricated</t>
  </si>
  <si>
    <t>L3904</t>
  </si>
  <si>
    <t>Wrist-hand-finger orthotic (WHFO), external powered, electric, custom fabricated</t>
  </si>
  <si>
    <t>L3961</t>
  </si>
  <si>
    <t>Shoulder elbow wrist hand orthotic (SEWHO), shoulder cap design, without joints, may include soft interface, straps, custom fabricated, includes fitting and adjustment</t>
  </si>
  <si>
    <t>L3967</t>
  </si>
  <si>
    <t>Shoulder-elbow-wrist-hand orthotic (SEWHO), abduction positioning (airplane design), thoracic component and support bar, without joints, may include soft interface, straps, custom fabricated, includes fitting and adjustment</t>
  </si>
  <si>
    <t>L3971</t>
  </si>
  <si>
    <t>Shoulder-elbow-wrist-hand orthotic (SEWHO), shoulder cap design, includes one or more nontorsion joints, elastic bands, turnbuckles, may include soft interface, straps, custom fabricated, includes fitting and adjustment</t>
  </si>
  <si>
    <t>L3973</t>
  </si>
  <si>
    <t>Shoulder-elbow-wrist-hand orthotic (SEWHO), abduction positioning (airplane design), thoracic component and support bar, includes one or more nontorsion joints, elastic bands, turnbuckles, may include soft interface, straps, custom fabricated, includes fitting and adjustment</t>
  </si>
  <si>
    <t>L3975</t>
  </si>
  <si>
    <t>Shoulder-elbow-wrist-hand-finger orthotic (SEWHO), shoulder cap design, without joints, may include soft interface, straps, custom fabricated, includes fitting and adjustment</t>
  </si>
  <si>
    <t>L3976</t>
  </si>
  <si>
    <t>Shoulder-elbow-wrist-hand-finger orthotic (SEWHO), abduction positioning (airplane design), thoracic component and support bar, without joints, may include soft interface, straps, custom fabricated, includes fitting and adjustment</t>
  </si>
  <si>
    <t>L3977</t>
  </si>
  <si>
    <t>Shoulder-elbow-wrist-hand-finger orthotic (SEWHO), shoulder cap design, includes one or more nontorsion joints, elastic bands, turnbuckles, may include soft interface, straps, custom fabricated, includes fitting and adjustment</t>
  </si>
  <si>
    <t>L3978</t>
  </si>
  <si>
    <t>Shoulder-elbow-wrist-hand-finger orthotic (SEWHO), abduction positioning (airplane design), thoracic component and support bar, includes one or more nontorsion joints, elastic bands, turnbuckles, may include soft interface, straps, custom fabricated, includes fitting and adjustment</t>
  </si>
  <si>
    <t>L3999</t>
  </si>
  <si>
    <t>Upper limb orthosis, not otherwise specified</t>
  </si>
  <si>
    <t>L5010</t>
  </si>
  <si>
    <t>Partial foot, molded socket, ankle height, with toe filler.</t>
  </si>
  <si>
    <t>L5020</t>
  </si>
  <si>
    <t>Partial foot, molded socket, tibial tubercle height, with toe filler</t>
  </si>
  <si>
    <t>L5050</t>
  </si>
  <si>
    <t>Ankle, Symes, molded socket, SACH foot</t>
  </si>
  <si>
    <t>L5060</t>
  </si>
  <si>
    <t>Ankle, Symes, metal frame, molded leather socket, articulated ankle/foot</t>
  </si>
  <si>
    <t>L5100</t>
  </si>
  <si>
    <t>Below knee, molded socket, shin, SACH foot</t>
  </si>
  <si>
    <t>L5105</t>
  </si>
  <si>
    <t>Below knee, plastic socket, joints and thigh lacer, SACH foot</t>
  </si>
  <si>
    <t>L5150</t>
  </si>
  <si>
    <t>Knee disarticulation (or through knee), molded socket, external knee joints, shin, SACH foot</t>
  </si>
  <si>
    <t>L5160</t>
  </si>
  <si>
    <t>Knee disarticulation (or through knee), molded socket, bent knee configuration, external knee joints, shin, SACH foot</t>
  </si>
  <si>
    <t>L5200</t>
  </si>
  <si>
    <t>Above knee, molded socket, single axis constant friction knee, shin, SACH foot</t>
  </si>
  <si>
    <t>L5210</t>
  </si>
  <si>
    <t>ABOVE KNEE, SHORT PROSTHESIS, NO KNEE JOINT ('STUBBIES'), WITH FOOT BLOCKS, NO ANKLE JOINTS, EACH</t>
  </si>
  <si>
    <t>L5220</t>
  </si>
  <si>
    <t>ABOVE KNEE, SHORT PROSTHESIS, NO KNEE JOINT ('STUBBIES'), WITH ARTICULATED ANKLE/FOOT, DYNAMICALLY ALIGNED, EACH</t>
  </si>
  <si>
    <t>L5230</t>
  </si>
  <si>
    <t>Above knee, for proximal femoral focal deficiency, constant friction knee, shin, SACH foot</t>
  </si>
  <si>
    <t>L5250</t>
  </si>
  <si>
    <t>Hip disarticulation, Canadian type; molded socket, hip joint, single axis constant friction knee, shin, SACH foot</t>
  </si>
  <si>
    <t>L5270</t>
  </si>
  <si>
    <t>Hip disarticulation, tilt table type; molded socket, locking hip joint, single axis constant friction knee, shin, SACH foot</t>
  </si>
  <si>
    <t>L5280</t>
  </si>
  <si>
    <t>Hemipelvectomy, Canadian type; molded socket, hip joint, single axis constant friction knee, shin, SACH foot</t>
  </si>
  <si>
    <t>L5301</t>
  </si>
  <si>
    <t>Below knee, molded socket, shin, SACH foot, endoskeletal system</t>
  </si>
  <si>
    <t>L5312</t>
  </si>
  <si>
    <t>Knee disarticulation (or through knee), molded socket, single axis knee, pylon, SACH foot, endoskeletal system</t>
  </si>
  <si>
    <t>L5321</t>
  </si>
  <si>
    <t>Above knee, molded socket, open end, SACH foot, endoskeletal system, single axis knee</t>
  </si>
  <si>
    <t>L5331</t>
  </si>
  <si>
    <t>Hip disarticulation, Canadian type, molded socket, endoskeletal system, hip joint, single axis knee, SACH foot</t>
  </si>
  <si>
    <t>L5341</t>
  </si>
  <si>
    <t>Hemipelvectomy, Canadian type, molded socket, endoskeletal system, hip joint, single axis knee, SACH foot</t>
  </si>
  <si>
    <t>L5500</t>
  </si>
  <si>
    <t>Initial, below knee PTB type socket, nonalignable system, pylon, no cover, SACH foot, plaster socket, direct formed</t>
  </si>
  <si>
    <t>L5505</t>
  </si>
  <si>
    <t>Initial, above knee, knee disarticulation, ischial level socket, nonalignable system, pylon, no cover, SACH foot, plaster socket, direct formed</t>
  </si>
  <si>
    <t>L5510</t>
  </si>
  <si>
    <t>Preparatory, below knee PTB type socket, nonalignable system, pylon, no cover, SACH foot, plaster socket, molded to model</t>
  </si>
  <si>
    <t>L5520</t>
  </si>
  <si>
    <t>Preparatory, below knee PTB type socket, nonalignable system, pylon, no cover, SACH foot, thermoplastic or equal, direct formed</t>
  </si>
  <si>
    <t>L5530</t>
  </si>
  <si>
    <t>Preparatory, below knee PTB type socket, nonalignable system, pylon, no cover, SACH foot, thermoplastic or equal, molded to model</t>
  </si>
  <si>
    <t>L5535</t>
  </si>
  <si>
    <t>Preparatory, below knee PTB type socket, nonalignable system, no cover, SACH foot, prefabricated, adjustable open end socket</t>
  </si>
  <si>
    <t>L5540</t>
  </si>
  <si>
    <t>Preparatory, below knee PTB type socket, nonalignable system, pylon, no cover, SACH foot, laminated socket, molded to model</t>
  </si>
  <si>
    <t>L5560</t>
  </si>
  <si>
    <t>Preparatory, above knee, knee disarticulation, ischial level socket, nonalignable system, pylon, no cover, SACH foot, plaster socket, molded to model</t>
  </si>
  <si>
    <t>L5570</t>
  </si>
  <si>
    <t>Preparatory, above knee - knee disarticulation, ischial level socket, nonalignable system, pylon, no cover, SACH foot, thermoplastic or equal, direct formed</t>
  </si>
  <si>
    <t>L5580</t>
  </si>
  <si>
    <t>Preparatory, above knee, knee disarticulation, ischial level socket, nonalignable system, pylon, no cover, SACH foot, thermoplastic or equal, molded to model</t>
  </si>
  <si>
    <t>L5585</t>
  </si>
  <si>
    <t>Preparatory, above knee - knee disarticulation, ischial level socket, nonalignable system, pylon, no cover, SACH foot, prefabricated adjustable open end socket</t>
  </si>
  <si>
    <t>L5590</t>
  </si>
  <si>
    <t>Preparatory, above knee, knee disarticulation, ischial level socket, nonalignable system, pylon, no cover, SACH foot, laminated socket, molded to model</t>
  </si>
  <si>
    <t>L5595</t>
  </si>
  <si>
    <t>Preparatory, hip disarticulation/hemipelvectomy, pylon, no cover, SACH foot, thermoplastic or equal, molded to patient model</t>
  </si>
  <si>
    <t>L5600</t>
  </si>
  <si>
    <t>Preparatory, hip disarticulation/hemipelvectomy, pylon, no cover, SACH foot, laminated socket, molded to patient model</t>
  </si>
  <si>
    <t>L5610</t>
  </si>
  <si>
    <t>Addition to lower extremity, endoskeletal system, above knee, hydracadence system</t>
  </si>
  <si>
    <t>L5611</t>
  </si>
  <si>
    <t>Addition to lower extremity, endoskeletal system, above knee, knee disarticulation, 4-bar linkage, with friction swing phase control</t>
  </si>
  <si>
    <t>L5613</t>
  </si>
  <si>
    <t>Addition to lower extremity, endoskeletal system, above knee, knee disarticulation, 4-bar linkage, with hydraulic swing phase control</t>
  </si>
  <si>
    <t>L5614</t>
  </si>
  <si>
    <t>Addition to lower extremity, exoskeletal system, above knee-knee disarticulation, 4 bar linkage, with pneumatic swing phase control</t>
  </si>
  <si>
    <t>L5616</t>
  </si>
  <si>
    <t>Addition to lower extremity, endoskeletal system, above knee, universal multiplex system, friction swing phase control</t>
  </si>
  <si>
    <t>L5639</t>
  </si>
  <si>
    <t>Addition to lower extremity, below knee, wood socket.</t>
  </si>
  <si>
    <t>L5643</t>
  </si>
  <si>
    <t>Addition to lower extremity, hip disarticulation, flexible inner socket, external frame</t>
  </si>
  <si>
    <t>L5649</t>
  </si>
  <si>
    <t>Addition to lower extremity, ischial containment/narrow M-L socket</t>
  </si>
  <si>
    <t>L5651</t>
  </si>
  <si>
    <t>Addition to lower extremity, above knee, flexible inner socket, external frame</t>
  </si>
  <si>
    <t>L5681</t>
  </si>
  <si>
    <t>Addition to lower extremity, below knee/above knee, custom fabricated socket insert for congenital or atypical traumatic amputee, silicone gel, elastomeric or equal, for use with or without locking mechanism, initial only (for other than initial, use code l5673 or l5679).</t>
  </si>
  <si>
    <t>L5683</t>
  </si>
  <si>
    <t>Addition to lower extremity, below knee/above knee, custom fabricated socket insert for other than congenital or atypical traumatic amputee, silicone gel, elastomeric or equal, for use with or without locking mechanism, initial only (for other than initial, use code l5673 or l5679).</t>
  </si>
  <si>
    <t>L5700</t>
  </si>
  <si>
    <t>Replacement, socket, below knee, molded to patient model</t>
  </si>
  <si>
    <t>L5701</t>
  </si>
  <si>
    <t>Replacement, socket, above knee/knee disarticulation, including attachment plate, molded to patient model</t>
  </si>
  <si>
    <t>L5702</t>
  </si>
  <si>
    <t>Replacement, socket, hip disarticulation, including hip joint, molded to patient model</t>
  </si>
  <si>
    <t>L5703</t>
  </si>
  <si>
    <t>Ankle, Symes, molded to patient model, socket without solid ankle cushion heel (SACH) foot, replacement only</t>
  </si>
  <si>
    <t>L5707</t>
  </si>
  <si>
    <t>Custom shaped protective cover, hip disarticulation</t>
  </si>
  <si>
    <t>L5724</t>
  </si>
  <si>
    <t>Addition, exoskeletal knee-shin system, single axis, fluid swing phase control</t>
  </si>
  <si>
    <t>L5726</t>
  </si>
  <si>
    <t>Addition, exoskeletal knee-shin system, single axis, external joints, fluid swing phase control</t>
  </si>
  <si>
    <t>L5728</t>
  </si>
  <si>
    <t>Addition, exoskeletal knee-shin system, single axis, fluid swing and stance phase control</t>
  </si>
  <si>
    <t>L5780</t>
  </si>
  <si>
    <t>Addition, exoskeletal knee-shin system, single axis, pneumatic/hydra pneumatic swing phase control</t>
  </si>
  <si>
    <t>L5781</t>
  </si>
  <si>
    <t>Addition to lower limb prosthesis, vacuum pump, residual limb volume management and moisture evacuation system</t>
  </si>
  <si>
    <t>L5782</t>
  </si>
  <si>
    <t>Addition to lower limb prosthesis, vacuum pump, residual limb volume management and moisture evacuation system, heavy-duty</t>
  </si>
  <si>
    <t>L5795</t>
  </si>
  <si>
    <t>Addition, exoskeletal system, hip disarticulation, ultra-light material (titanium, carbon fiber or equal).</t>
  </si>
  <si>
    <t>L5814</t>
  </si>
  <si>
    <t>Addition, endoskeletal knee-shin system, polycentric, hydraulic swing phase control, mechanical stance phase lock</t>
  </si>
  <si>
    <t>L5816</t>
  </si>
  <si>
    <t>Addition, endoskeletal knee-shin system, polycentric, mechanical stance phase lock</t>
  </si>
  <si>
    <t>L5818</t>
  </si>
  <si>
    <t>Addition, endoskeletal knee-shin system, polycentric, friction swing and stance phase control</t>
  </si>
  <si>
    <t>L5822</t>
  </si>
  <si>
    <t>Addition, endoskeletal knee-shin system, single axis, pneumatic swing, friction stance phase control</t>
  </si>
  <si>
    <t>L5824</t>
  </si>
  <si>
    <t>Addition, endoskeletal knee-shin system, single axis, fluid swing phase control</t>
  </si>
  <si>
    <t>L5826</t>
  </si>
  <si>
    <t>Addition, endoskeletal knee-shin system, single axis, hydraulic swing phase control, with miniature high activity frame</t>
  </si>
  <si>
    <t>L5828</t>
  </si>
  <si>
    <t>Addition, endoskeletal knee-shin system, single axis, fluid swing and stance phase control</t>
  </si>
  <si>
    <t>L5830</t>
  </si>
  <si>
    <t>Addition, endoskeletal knee-shin system, single axis, pneumatic/swing phase control</t>
  </si>
  <si>
    <t>L5840</t>
  </si>
  <si>
    <t>Addition, endoskeletal knee-shin system, 4-bar linkage or multiaxial, pneumatic swing phase control</t>
  </si>
  <si>
    <t>L5845</t>
  </si>
  <si>
    <t>Addition, endoskeletal knee-shin system, stance flexion feature, adjustable</t>
  </si>
  <si>
    <t>L5848</t>
  </si>
  <si>
    <t>Addition to endoskeletal knee-shin system, fluid stance extension, dampening feature, with or without adjustability</t>
  </si>
  <si>
    <t>L5856</t>
  </si>
  <si>
    <t>ADDITION TO LOWER EXTREMITY PROSTHESIS, ENDOSKELETAL KNEE-SHIN SYSTEM, MICROPORCESSOR CONTROL FEATURE, SWING AND STANCE PHASE, INCLUDES ELECTRONIC SENSOR(S), ANY TYPE</t>
  </si>
  <si>
    <t>L5857</t>
  </si>
  <si>
    <t>ADDITION TO LOWER EXTREMITY PROSTHESIS, ENDOSKELETAL KNEE-SHIN SYSTEM, MICROPORCESSOR CONTROL FEATURE, SWING PHASE ONLY, INCLUDES ELECTRONIC SENSOR(S), ANY TYPE</t>
  </si>
  <si>
    <t>L5858</t>
  </si>
  <si>
    <t>ADDITION TO LOWER EXTREMITY PROSTHESIS, ENDOSKELETAL KNEE SHIN SYSTEM, MICROPROCESSOR CONTROL FEATURE, STANCE PHASE ONLY, INCLUDES ELECTRONIC SENSOR(S), ANY TYPE</t>
  </si>
  <si>
    <t>L5859</t>
  </si>
  <si>
    <t>Addition to lower extremity prosthesis, endoskeletal knee-shin system, powered and programmable flexion/extension assist control, includes any type motor(s)</t>
  </si>
  <si>
    <t>L5930</t>
  </si>
  <si>
    <t>Addition, endoskeletal system, high activity knee control frame</t>
  </si>
  <si>
    <t>L5960</t>
  </si>
  <si>
    <t>Addition, endoskeletal system, hip disarticulation, ultra-light material (titanium, carbon fiber or equal).</t>
  </si>
  <si>
    <t>L5961</t>
  </si>
  <si>
    <t>Addition, endoskeletal system, polycentric hip joint, pneumatic or hydraulic control, rotation control, with or without flexion and/or extension control</t>
  </si>
  <si>
    <t>L5964</t>
  </si>
  <si>
    <t>Addition, endoskeletal system, above knee, flexible protective outer surface covering system.</t>
  </si>
  <si>
    <t>L5966</t>
  </si>
  <si>
    <t>Addition, endoskeletal system, hip disarticulation, flexible protective outer surface covering system.</t>
  </si>
  <si>
    <t>L5968</t>
  </si>
  <si>
    <t>Addition to lower limb prosthesis, multiaxial ankle with swing phase active dorsiflexion feature</t>
  </si>
  <si>
    <t>L5973</t>
  </si>
  <si>
    <t>Endoskeletal ankle foot system, microprocessor controlled feature, dorsiflexion and/or plantar flexion control, includes power source</t>
  </si>
  <si>
    <t>L5979</t>
  </si>
  <si>
    <t>All lower extremity prosthesis, multi-axial ankle, dynamic response foot, one piece system.</t>
  </si>
  <si>
    <t>L5980</t>
  </si>
  <si>
    <t>All lower extremity prostheses, flex-foot system</t>
  </si>
  <si>
    <t>L5981</t>
  </si>
  <si>
    <t>All lower extremity prostheses, flex-walk system or equal</t>
  </si>
  <si>
    <t>L5984</t>
  </si>
  <si>
    <t>ALL ENDOSKELETAL LOWER EXTREMITY PROSTHESIS, AXIAL ROTATION UNIT, WITH OR WITHOUT ADJUSTABILITY</t>
  </si>
  <si>
    <t>L5987</t>
  </si>
  <si>
    <t>All lower extremity prosthesis, shank foot system with vertical loading pylon.</t>
  </si>
  <si>
    <t>L5988</t>
  </si>
  <si>
    <t>Addition to lower limb prosthesis, vertical shock reducing pylon feature.</t>
  </si>
  <si>
    <t>L5991</t>
  </si>
  <si>
    <t>Addition to lower extremity prostheses, osseointegrated external prosthetic connector</t>
  </si>
  <si>
    <t>L5999</t>
  </si>
  <si>
    <t>LOWER EXTREMITY PROSTHESIS, NOT OTHERWISE SPECIFIED</t>
  </si>
  <si>
    <t>L6026</t>
  </si>
  <si>
    <t>Transcarpal/metacarpal or partial hand disarticulation prosthesis, external power, self-suspended, inner socket with removable forearm section, electrodes and cables, two batteries, charger, myoelectric control of terminal device, excludes terminal device(s)</t>
  </si>
  <si>
    <t>L6050</t>
  </si>
  <si>
    <t>Wrist disarticulation, molded socket, flexible elbow hinges, triceps pad</t>
  </si>
  <si>
    <t>L6055</t>
  </si>
  <si>
    <t>Wrist disarticulation, molded socket with expandable interface, flexible elbow hinges, triceps pad</t>
  </si>
  <si>
    <t>L6100</t>
  </si>
  <si>
    <t>Below elbow, molded socket, flexible elbow hinge, triceps pad</t>
  </si>
  <si>
    <t>L6110</t>
  </si>
  <si>
    <t>Below elbow, molded socket (Muenster or Northwestern suspension types)</t>
  </si>
  <si>
    <t>L6120</t>
  </si>
  <si>
    <t>Below elbow, molded double wall split socket, step-up hinges, half cuff</t>
  </si>
  <si>
    <t>L6130</t>
  </si>
  <si>
    <t>Below elbow, molded double wall split socket, stump activated locking hinge, half cuff</t>
  </si>
  <si>
    <t>L6200</t>
  </si>
  <si>
    <t>Elbow disarticulation, molded socket, outside locking hinge, forearm</t>
  </si>
  <si>
    <t>L6205</t>
  </si>
  <si>
    <t>Elbow disarticulation, molded socket with expandable interface, outside locking hinges, forearm</t>
  </si>
  <si>
    <t>L6250</t>
  </si>
  <si>
    <t>Above elbow, molded double wall socket, internal locking elbow, forearm</t>
  </si>
  <si>
    <t>L6300</t>
  </si>
  <si>
    <t>Shoulder disarticulation, molded socket, shoulder bulkhead, humeral section, internal locking elbow, forearm</t>
  </si>
  <si>
    <t>L6310</t>
  </si>
  <si>
    <t>Shoulder disarticulation, passive restoration (complete prosthesis)</t>
  </si>
  <si>
    <t>L6320</t>
  </si>
  <si>
    <t>Shoulder disarticulation, passive restoration (shoulder cap only)</t>
  </si>
  <si>
    <t>L6350</t>
  </si>
  <si>
    <t>Interscapular thoracic, molded socket, shoulder bulkhead, humeral section, internal locking elbow, forearm</t>
  </si>
  <si>
    <t>L6360</t>
  </si>
  <si>
    <t>Interscapular thoracic, passive restoration (complete prosthesis)</t>
  </si>
  <si>
    <t>L6370</t>
  </si>
  <si>
    <t>Interscapular thoracic, passive restoration (shoulder cap only)</t>
  </si>
  <si>
    <t>L6400</t>
  </si>
  <si>
    <t>Below elbow, molded socket, endoskeletal system, including soft prosthetic tissue shaping</t>
  </si>
  <si>
    <t>L6450</t>
  </si>
  <si>
    <t>Elbow disarticulation, molded socket, endoskeletal system, including soft prosthetic tissue shaping</t>
  </si>
  <si>
    <t>L6500</t>
  </si>
  <si>
    <t>Above elbow, molded socket, endoskeletal system, including soft prosthetic tissue shaping</t>
  </si>
  <si>
    <t>L6550</t>
  </si>
  <si>
    <t>Shoulder disarticulation, molded socket, endoskeletal system, including soft prosthetic tissue shaping</t>
  </si>
  <si>
    <t>L6570</t>
  </si>
  <si>
    <t>Interscapular thoracic, molded socket, endoskeletal system, including soft prosthetic tissue shaping</t>
  </si>
  <si>
    <t>L6580</t>
  </si>
  <si>
    <t>Preparatory, wrist disarticulation or below elbow, single wall plastic socket, friction wrist, flexible elbow hinges, figure of eight harness, humeral cuff, Bowden cable control, USMC or equal pylon, no cover, molded to patient model</t>
  </si>
  <si>
    <t>L6582</t>
  </si>
  <si>
    <t>Preparatory, wrist disarticulation or below elbow, single wall socket, friction wrist, flexible elbow hinges, figure of eight harness, humeral cuff, Bowden cable control, USMC or equal pylon, no cover, direct formed</t>
  </si>
  <si>
    <t>L6584</t>
  </si>
  <si>
    <t>Preparatory, elbow disarticulation or above elbow, single wall plastic socket, friction wrist, locking elbow, figure of eight harness, fair lead cable control, USMC or equal pylon, no cover, molded to patient model</t>
  </si>
  <si>
    <t>L6586</t>
  </si>
  <si>
    <t>Preparatory, elbow disarticulation or above elbow, single wall socket, friction wrist, locking elbow, figure of eight harness, fair lead cable control, USMC or equal pylon, no cover, direct formed</t>
  </si>
  <si>
    <t>L6588</t>
  </si>
  <si>
    <t>Preparatory, shoulder disarticulation or interscapular thoracic, single wall plastic socket, shoulder joint, locking elbow, friction wrist, chest strap, fair lead cable control, USMC or equal pylon, no cover, molded to patient model</t>
  </si>
  <si>
    <t>L6590</t>
  </si>
  <si>
    <t>Preparatory, shoulder disarticulation or interscapular thoracic, single wall socket, shoulder joint, locking elbow, friction wrist, chest strap, fair lead cable control, USMC or equal pylon, no cover, direct formed</t>
  </si>
  <si>
    <t>L6611</t>
  </si>
  <si>
    <t>Addition to upper extremity prosthesis, external powered, additional switch, any type</t>
  </si>
  <si>
    <t>L6624</t>
  </si>
  <si>
    <t>Upper extremity addition, flexion/extension and rotation wrist unit</t>
  </si>
  <si>
    <t>L6638</t>
  </si>
  <si>
    <t>Upper extremity addition to prosthesis, electric locking feature, only for use with manually powered elbow</t>
  </si>
  <si>
    <t>L6646</t>
  </si>
  <si>
    <t>Upper extremity addition, shoulder joint, multipositional locking, flexion, adjustable abduction friction control, for use with body powered or external powered system</t>
  </si>
  <si>
    <t>L6648</t>
  </si>
  <si>
    <t>Upper extremity addition, shoulder lock mechanism, external powered actuator</t>
  </si>
  <si>
    <t>L6660</t>
  </si>
  <si>
    <t>UPPER EXTREMITY ADDITIONS,HEAVY DUTY CONTROL CABLE</t>
  </si>
  <si>
    <t>L6693</t>
  </si>
  <si>
    <t>Upper extremity addition, locking elbow, forearm counterbalance</t>
  </si>
  <si>
    <t>L6712</t>
  </si>
  <si>
    <t>Terminal device, hook, mechanical, voluntary closing, any material, any size, lined or unlined, pediatric</t>
  </si>
  <si>
    <t>L6713</t>
  </si>
  <si>
    <t>Terminal device, hand, mechanical, voluntary opening, any material, any size, pediatric</t>
  </si>
  <si>
    <t>L6714</t>
  </si>
  <si>
    <t>Terminal device, hand, mechanical, voluntary closing, any material, any size, pediatric</t>
  </si>
  <si>
    <t>L6715</t>
  </si>
  <si>
    <t>Terminal device, multiple articulating digit, includes motor(s), initial issue or replacement</t>
  </si>
  <si>
    <t>L6721</t>
  </si>
  <si>
    <t>Terminal device, hook or hand, heavy-duty, mechanical, voluntary opening, any material, any size, lined or unlined</t>
  </si>
  <si>
    <t>L6722</t>
  </si>
  <si>
    <t>Terminal device, hook or hand, heavy-duty, mechanical, voluntary closing, any material, any size, lined or unlined</t>
  </si>
  <si>
    <t>L6880</t>
  </si>
  <si>
    <t>Electric hand, switch or myolelectric controlled, independently articulating digits, any grasp pattern or combination of grasp patterns, includes motor(s)</t>
  </si>
  <si>
    <t>L6881</t>
  </si>
  <si>
    <t>Automatic grasp feature, addition to upper limb electric prosthetic terminal device</t>
  </si>
  <si>
    <t>L6882</t>
  </si>
  <si>
    <t>Microprocessor control feature, addition to upper limb prosthetic terminal device</t>
  </si>
  <si>
    <t>L6883</t>
  </si>
  <si>
    <t>Replacement socket, below elbow/wrist disarticulation, molded to patient model, for use with or without external power</t>
  </si>
  <si>
    <t>L6884</t>
  </si>
  <si>
    <t>Replacement socket, above elbow/elbow disarticulation, molded to patient model, for use with or without external power</t>
  </si>
  <si>
    <t>L6885</t>
  </si>
  <si>
    <t>Replacement socket, shoulder disarticulation/interscapular thoracic, molded to patient model, for use with or without external power</t>
  </si>
  <si>
    <t>L6920</t>
  </si>
  <si>
    <t>Wrist disarticulation, external power, self-suspended inner socket, removable forearm shell, Otto Bock or equal switch, cables, 2 batteries and 1 charger, switch control of terminal device</t>
  </si>
  <si>
    <t>L6925</t>
  </si>
  <si>
    <t>Wrist disarticulation, external power, self-suspended inner socket, removable forearm shell, Otto Bock or equal electrodes, cables, 2 batteries and one charger, myoelectronic control of terminal device</t>
  </si>
  <si>
    <t>L6930</t>
  </si>
  <si>
    <t>Below elbow, external power, self-suspended inner socket, removable forearm shell, Otto Bock or equal switch, cables, 2 batteries and one charger, switch control of terminal device</t>
  </si>
  <si>
    <t>L6935</t>
  </si>
  <si>
    <t>Below elbow, external power, self-suspended inner socket, removable forearm shell, Otto Bock or equal electrodes, cables, 2 batteries and one charger, myoelectronic control of terminal device</t>
  </si>
  <si>
    <t>L6940</t>
  </si>
  <si>
    <t>Elbow disarticulation, external power, molded inner socket, removable humeral shell, outside locking hinges, forearm, Otto Bock or equal switch, cables, 2 batteries and one charger, switch control of terminal device</t>
  </si>
  <si>
    <t>L6945</t>
  </si>
  <si>
    <t>Elbow disarticulation, external power, molded inner socket, removable humeral shell, outside locking hinges, forearm, Otto Bock or equal electrodes, cables, 2 batteries and one charger, myoelectronic control of terminal device</t>
  </si>
  <si>
    <t>L6950</t>
  </si>
  <si>
    <t>Above elbow, external power, molded inner socket, removable humeral shell, internal locking elbow, forearm, Otto Bock or equal switch, cables, 2 batteries and one charger, switch control of terminal device</t>
  </si>
  <si>
    <t>L6955</t>
  </si>
  <si>
    <t>Above elbow, external power, molded inner socket, removable humeral shell, internal locking elbow, forearm, Otto Bock or equal electrodes, cables, 2 batteries and one charger, myoelectronic control of terminal device</t>
  </si>
  <si>
    <t>L6960</t>
  </si>
  <si>
    <t>Shoulder disarticulation, external power, molded inner socket, removable shoulder shell, shoulder bulkhead, humeral section, mechanical elbow, forearm, Otto Bock or equal switch, cables, 2 batteries and one charger, switch control of terminal device</t>
  </si>
  <si>
    <t>L6965</t>
  </si>
  <si>
    <t>Shoulder disarticulation, external power, molded inner socket, removable shoulder shell, shoulder bulkhead, humeral section, mechanical elbow, forearm, Otto Bock or equal electrodes, cables, 2 batteries and one charger, myoelectronic control of terminal device</t>
  </si>
  <si>
    <t>L6970</t>
  </si>
  <si>
    <t>Interscapular-thoracic, external power, molded inner socket, removable shoulder shell, shoulder bulkhead, humeral section, mechanical elbow, forearm, Otto Bock or equal switch, cables, 2 batteries and one charger, switch control of terminal device</t>
  </si>
  <si>
    <t>L6975</t>
  </si>
  <si>
    <t>Interscapular-thoracic, external power, molded inner socket, removable shoulder shell, shoulder bulkhead, humeral section, mechanical elbow, forearm, Otto Bock or equal electrodes, cables, 2 batteries and one charger, myoelectronic control of terminal device</t>
  </si>
  <si>
    <t>L7007</t>
  </si>
  <si>
    <t>Electric hand, switch or myoelectric controlled, adult</t>
  </si>
  <si>
    <t>L7008</t>
  </si>
  <si>
    <t>Electric hand, switch or myoelectric, controlled, pediatric</t>
  </si>
  <si>
    <t>L7009</t>
  </si>
  <si>
    <t>Electric hook, switch or myoelectric controlled, adult</t>
  </si>
  <si>
    <t>L7040</t>
  </si>
  <si>
    <t>Prehensile actuator, switch controlled</t>
  </si>
  <si>
    <t>L7045</t>
  </si>
  <si>
    <t>Electric hook, switch or myoelectric controlled, pediatric</t>
  </si>
  <si>
    <t>L7170</t>
  </si>
  <si>
    <t>Electronic elbow, Hosmer or equal, switch controlled</t>
  </si>
  <si>
    <t>L7180</t>
  </si>
  <si>
    <t>Electronic elbow, microprocessor sequential control of elbow and terminal device</t>
  </si>
  <si>
    <t>L7181</t>
  </si>
  <si>
    <t>Electronic elbow, microprocessor simultaneous control of elbow and terminal device</t>
  </si>
  <si>
    <t>L7185</t>
  </si>
  <si>
    <t>Electronic elbow, adolescent, Variety Village or equal, switch controlled</t>
  </si>
  <si>
    <t>L7186</t>
  </si>
  <si>
    <t>Electronic elbow, child, Variety Village or equal, switch controlled</t>
  </si>
  <si>
    <t>L7190</t>
  </si>
  <si>
    <t>Electronic elbow, adolescent, Variety Village or equal, myoelectronically controlled</t>
  </si>
  <si>
    <t>L7191</t>
  </si>
  <si>
    <t>Electronic elbow, child, Variety Village or equal, myoelectronically controlled</t>
  </si>
  <si>
    <t>L7259</t>
  </si>
  <si>
    <t>Electronic wrist rotator, any type</t>
  </si>
  <si>
    <t>L7499</t>
  </si>
  <si>
    <t>UPPER EXTREMITY PROSTHESIS, NOT OTHERWISE SPECIFIED</t>
  </si>
  <si>
    <t>L8499</t>
  </si>
  <si>
    <t>Unlisted procedure for miscellaneous prosthetic services</t>
  </si>
  <si>
    <t>L8600</t>
  </si>
  <si>
    <t>IMPLANTABLE BREAST PROSTHESIS, SILICONE OR EQUAL</t>
  </si>
  <si>
    <t>L8641</t>
  </si>
  <si>
    <t>Metatarsal joint implant</t>
  </si>
  <si>
    <t>L8679</t>
  </si>
  <si>
    <t>Implantable neurostimulator, pulse generator, any type</t>
  </si>
  <si>
    <t>L8682</t>
  </si>
  <si>
    <t>Implantable neurostimulator radiofrequency receiver</t>
  </si>
  <si>
    <t>L8683</t>
  </si>
  <si>
    <t>Radiofrequency transmitter (external) for use with implantable neurostimulator radiofrequency receiver</t>
  </si>
  <si>
    <t>L8701</t>
  </si>
  <si>
    <t>Powered upper extremity range of motion assist device, elbow, wrist, hand with single or double upright(s), includes microprocessor, sensors, all components and accessories, custom fabricated</t>
  </si>
  <si>
    <t>L8702</t>
  </si>
  <si>
    <t>Powered upper extremity range of motion assist device, elbow, wrist, hand, finger, single or double upright(s), includes microprocessor, sensors, all components and accessories, custom fabricated</t>
  </si>
  <si>
    <t>Q0480</t>
  </si>
  <si>
    <t>Driver for use with pneumatic ventricular assist device, replacement only</t>
  </si>
  <si>
    <t>Q0481</t>
  </si>
  <si>
    <t>Microprocessor control unit for use with electric ventricular assist device, replacement only</t>
  </si>
  <si>
    <t>Q0482</t>
  </si>
  <si>
    <t>Microprocessor control unit for use with electric/pneumatic combination ventricular assist device, replacement only</t>
  </si>
  <si>
    <t>Q0483</t>
  </si>
  <si>
    <t>Monitor/display module for use with electric ventricular assist device, replacement only</t>
  </si>
  <si>
    <t>Q0484</t>
  </si>
  <si>
    <t>Monitor/display module for use with electric or electric/pneumatic ventricular assist device, replacement only</t>
  </si>
  <si>
    <t>Q0489</t>
  </si>
  <si>
    <t>Power pack base for use with electric/pneumatic ventricular assist device, replacement only</t>
  </si>
  <si>
    <t>Q0495</t>
  </si>
  <si>
    <t>Battery/power pack charger for use with electric or electric/pneumatic ventricular assist device, replacement only</t>
  </si>
  <si>
    <t>Q0496</t>
  </si>
  <si>
    <t>Battery, other than lithium-ion, for use with electric or electric/pneumatic ventricular assist device, replacement only</t>
  </si>
  <si>
    <t>Q0508</t>
  </si>
  <si>
    <t>Miscellaneous supply or accessory for use with an implanted ventricular assist device</t>
  </si>
  <si>
    <t>Tattooing, intradermal introduction of insoluble opaque pigments to correct color defects of skin, including micropigmentation; 6.0 sq cm or less</t>
  </si>
  <si>
    <t>Tattooing, intradermal introduction of insoluble opaque pigments to correct color defects of skin, including micropigmentation; 6.1 to 20.0 sq cm</t>
  </si>
  <si>
    <t>Tattooing, intradermal introduction of insoluble opaque pigments to correct color defects of skin, including micropigmentation; each additional 20.0 sq cm, or part thereof (List separately in addition to code for primary procedure)</t>
  </si>
  <si>
    <t>Punch graft for hair transplant; 1 to 15 punch grafts</t>
  </si>
  <si>
    <t>Punch graft for hair transplant; more than 15 punch grafts</t>
  </si>
  <si>
    <t>Dermabrasion; total face (eg, for acne scarring, fine wrinkling, rhytids, general keratosis)</t>
  </si>
  <si>
    <t>Dermabrasion; segmental, face</t>
  </si>
  <si>
    <t>Dermabrasion; regional, other than face</t>
  </si>
  <si>
    <t>Dermabrasion; superficial, any site (eg, tattoo removal)</t>
  </si>
  <si>
    <t>Excision, excessive skin and subcutaneous tissue (includes lipectomy); thigh</t>
  </si>
  <si>
    <t>Excision, excessive skin and subcutaneous tissue (includes lipectomy); leg</t>
  </si>
  <si>
    <t>Excision, excessive skin and subcutaneous tissue (includes lipectomy); hip</t>
  </si>
  <si>
    <t>Excision, excessive skin and subcutaneous tissue (includes lipectomy); buttock</t>
  </si>
  <si>
    <t>Excision, excessive skin and subcutaneous tissue (includes lipectomy); arm</t>
  </si>
  <si>
    <t>Excision, excessive skin and subcutaneous tissue (includes lipectomy); forearm or hand</t>
  </si>
  <si>
    <t>Excision, excessive skin and subcutaneous tissue (includes lipectomy); submental fat pad</t>
  </si>
  <si>
    <t>Excision, excessive skin and subcutaneous tissue (includes lipectomy); other area</t>
  </si>
  <si>
    <t>Suction assisted lipectomy; head and neck</t>
  </si>
  <si>
    <t>Suction assisted lipectomy; trunk</t>
  </si>
  <si>
    <t>Suction assisted lipectomy; lower extremity</t>
  </si>
  <si>
    <t>Unlisted procedure, excision pressure ulcer</t>
  </si>
  <si>
    <t>Electrolysis epilation, each 30 minutes</t>
  </si>
  <si>
    <t>Unlisted procedure, skin, mucous membrane and subcutaneous tissue</t>
  </si>
  <si>
    <t>Puncture aspiration of cyst of breast;</t>
  </si>
  <si>
    <t>Puncture aspiration of cyst of breast; each additional cyst (List separately in addition to code for primary procedure)</t>
  </si>
  <si>
    <t>Mastotomy with exploration or drainage of abscess, deep</t>
  </si>
  <si>
    <t>Ablation, cryosurgical, of fibroadenoma, including ultrasound guidance, each fibroadenoma</t>
  </si>
  <si>
    <t>Nipple exploration, with or without excision of a solitary lactiferous duct or a papilloma lactiferous duct</t>
  </si>
  <si>
    <t>Excision of lactiferous duct fistula</t>
  </si>
  <si>
    <t>Excision of breast lesion identified by preoperative placement of radiological marker, open; each additional lesion separately identified by a preoperative radiological marker (List separately in addition to code for primary procedure)</t>
  </si>
  <si>
    <t>Placement of radiotherapy afterloading expandable catheter (single or multichannel) into the breast for interstitial radioelement application following partial mastectomy, includes imaging guidance; on date separate from partial mastectomy</t>
  </si>
  <si>
    <t>Placement of radiotherapy afterloading expandable catheter (single or multichannel) into the breast for interstitial radioelement application following partial mastectomy, includes imaging guidance; concurrent with partial mastectomy (List separately in addition to code for primary procedure)</t>
  </si>
  <si>
    <t>Placement of radiotherapy after loading brachytherapy catheters (multiple tube and button type) into the breast for interstitial radioelement application following (at the time of or subsequent to) partial mastectomy, includes imaging guidance</t>
  </si>
  <si>
    <t>Mastectomy, radical, including pectoral muscles, axillary lymph nodes</t>
  </si>
  <si>
    <t>Mastectomy, radical, including pectoral muscles, axillary and internal mammary lymph nodes (Urban type operation)</t>
  </si>
  <si>
    <t>Mastectomy, modified radical, including axillary lymph nodes, with or without pectoralis minor muscle, but excluding pectoralis major muscle</t>
  </si>
  <si>
    <t>Mammaplasty, augmentation; without prosthetic implant</t>
  </si>
  <si>
    <t>Correction of inverted nipples</t>
  </si>
  <si>
    <t>Breast reconstruction with latissimus dorsi flap, without prosthetic implant</t>
  </si>
  <si>
    <t>Breast reconstruction with free flap</t>
  </si>
  <si>
    <t>Breast reconstruction with other technique</t>
  </si>
  <si>
    <t>Breast reconstruction with transverse rectus abdominis myocutaneous flap (TRAM), single pedicle, including closure of donor site;</t>
  </si>
  <si>
    <t>Breast reconstruction with transverse rectus abdominis myocutaneous flap (TRAM), single pedicle, including closure of donor site; with microvascular anastomosis (supercharging)</t>
  </si>
  <si>
    <t>Breast reconstruction with transverse rectus abdominis myocutaneous flap (TRAM), double pedicle, including closure of donor site</t>
  </si>
  <si>
    <t>Preparation of moulage for custom breast implant</t>
  </si>
  <si>
    <t>Unlisted procedure, breast</t>
  </si>
  <si>
    <t>Arthrocentesis, aspiration and/or injection, intermediate joint or bursa (eg, temporomandibular, acromioclavicular, wrist, elbow or ankle, olecranon bursa); without ultrasound guidance</t>
  </si>
  <si>
    <t>Manipulation of temporomandibular joint(s) (TMJ), therapeutic, requiring an anesthesia service (ie, general or monitored anesthesia care)</t>
  </si>
  <si>
    <t>UNLISTED PROCEDURE, MUSCULOSKELETAL SYSTEM, GENERAL</t>
  </si>
  <si>
    <t>Medial canthopexy (separate procedure)</t>
  </si>
  <si>
    <t>Lateral canthopexy</t>
  </si>
  <si>
    <t>UNLISTED MAXILLOFACIAL PROSTHETIC PROCEDURE</t>
  </si>
  <si>
    <t>Closed treatment of temporomandibular dislocation; initial or subsequent</t>
  </si>
  <si>
    <t>Closed treatment of temporomandibular dislocation; complicated (eg, recurrent requiring intermaxillary fixation or splinting), initial or subsequent</t>
  </si>
  <si>
    <t>Open treatment of temporomandibular dislocation</t>
  </si>
  <si>
    <t>Unlisted musculoskeletal procedure, head</t>
  </si>
  <si>
    <t>ANTERIOR THORACIC VERTEBRAL BODY TETHERING, INCLUDING THORACOSCOPY, WHEN PERFORMED; UP TO 7 VERTEBRAL SEGMENTS</t>
  </si>
  <si>
    <t>ANTERIOR THORACIC VERTEBRAL BODY TETHERING, INCLUDING THORACOSCOPY, WHEN PERFORMED; 8 OR MORE VERTEBRAL SEGMENTS</t>
  </si>
  <si>
    <t>REVISION (EG, AUGMENTATION, DIVISION OF TETHER), REPLACEMENT, OR REMOVAL OF THORACIC VERTEBRAL BODY TETHERING, INCLUDING THORACOSCOPY, WHEN PERFORMED</t>
  </si>
  <si>
    <t>UNLISTED PROCEDURE, SPINE</t>
  </si>
  <si>
    <t>UNLISTED PROCEDURE, SHOULDER</t>
  </si>
  <si>
    <t>UNLISTED PROCEDURE, HUMERUS OR ELBOW</t>
  </si>
  <si>
    <t>Unlisted procedure, hands or fingers</t>
  </si>
  <si>
    <t>ARTHRODESIS, SACROILIAC JOINT, PERCUTANEOUS, WITH IMAGE GUIDANCE, INCLUDING PLACEMENT OF INTRA-ARTICULAR IMPLANT(S) (EG, BONE ALLOGRAFT[S], SYNTHETIC DEVICE[S]), WITHOUT PLACEMENT OF TRANSFIXATION DEVICE</t>
  </si>
  <si>
    <t>Unlisted procedure, leg or ankle</t>
  </si>
  <si>
    <t>Unlisted procedure, foot or toes</t>
  </si>
  <si>
    <t>Unlisted procedure, casting or strapping</t>
  </si>
  <si>
    <t>Repair of nasal vestibular stenosis (eg, spreader grafting, lateral nasal wall reconstruction)</t>
  </si>
  <si>
    <t>Septoplasty or submucous resection, with or without cartilage scoring, contouring or replacement with graft</t>
  </si>
  <si>
    <t>Repair choanal atresia; intranasal</t>
  </si>
  <si>
    <t>Repair choanal atresia; transpalatine</t>
  </si>
  <si>
    <t>Lysis intranasal synechia</t>
  </si>
  <si>
    <t>Repair fistula; oromaxillary (combine with 31030 if antrotomy is included)</t>
  </si>
  <si>
    <t>Repair fistula; oronasal</t>
  </si>
  <si>
    <t>Septal or other intranasal dermatoplasty (does not include obtaining graft)</t>
  </si>
  <si>
    <t>Repair nasal septal perforations</t>
  </si>
  <si>
    <t>Unlisted procedure, nose</t>
  </si>
  <si>
    <t>Unlisted procedure, accessory sinuses</t>
  </si>
  <si>
    <t>Unlisted procedure, larynx</t>
  </si>
  <si>
    <t>Unlisted procedure, trachea, bronchi</t>
  </si>
  <si>
    <t>Backbench standard preparation of cadaver donor lung allograft prior to transplantation, including dissection of allograft from surrounding soft tissues to prepare pulmonary venous/atrial cuff, pulmonary artery, and bronchus; unilateral</t>
  </si>
  <si>
    <t>Backbench standard preparation of cadaver donor lung allograft prior to transplantation, including dissection of allograft from surrounding soft tissues to prepare pulmonary venous/atrial cuff, pulmonary artery, and bronchus; bilateral</t>
  </si>
  <si>
    <t>Unlisted procedure, lungs and pleura</t>
  </si>
  <si>
    <t>INSERTION OF PHRENIC NERVE STIMULATOR SYSTEM (PULSE GENERATOR AND STIMULATING LEAD[S]), INCLUDING VESSEL CATHETERIZATION, ALL IMAGING GUIDANCE, AND PULSE GENERATOR INITIAL ANALYSIS WITH DIAGNOSTIC MODE ACTIVATION, WHEN PERFORMED</t>
  </si>
  <si>
    <t>INSERTION OF PHRENIC NERVE STIMULATOR TRANSVENOUS SENSING LEAD (LIST SEPARATELY IN ADDITION TO CODE FOR PRIMARY PROCEDURE)</t>
  </si>
  <si>
    <t>REMOVAL AND REPLACEMENT OF PHRENIC NERVE STIMULATOR, INCLUDING VESSEL CATHETERIZATION, ALL IMAGING GUIDANCE, AND INTERROGATION AND PROGRAMMING, WHEN PERFORMED; PULSE GENERATOR</t>
  </si>
  <si>
    <t>REMOVAL AND REPLACEMENT OF PHRENIC NERVE STIMULATOR, INCLUDING VESSEL CATHETERIZATION, ALL IMAGING GUIDANCE, AND INTERROGATION AND PROGRAMMING, WHEN PERFORMED; TRANSVENOUS STIMULATION OR SENSING LEAD(S)</t>
  </si>
  <si>
    <t>Donor cardiectomy-pneumonectomy (including cold preservation)</t>
  </si>
  <si>
    <t>Backbench standard preparation of cadaver donor heart/lung allograft prior to transplantation, including dissection of allograft from surrounding soft tissues to prepare aorta, superior vena cava, inferior vena cava, and trachea for implantation</t>
  </si>
  <si>
    <t>Donor cardiectomy (including cold preservation)</t>
  </si>
  <si>
    <t>Backbench standard preparation of cadaver donor heart allograft prior to transplantation, including dissection of allograft from surrounding soft tissues to prepare aorta, superior vena cava, inferior vena cava, pulmonary artery, and left atrium for implantation</t>
  </si>
  <si>
    <t>UNLISTED PROCEDURE, CARDIAC SURGERY</t>
  </si>
  <si>
    <t>Unlisted procedure, vascular injection</t>
  </si>
  <si>
    <t>Insertion of peripherally inserted central venous catheter (PICC), without subcutaneous port or pump, without imaging guidance; younger than 5 years of age</t>
  </si>
  <si>
    <t>Insertion of peripherally inserted central venous catheter (PICC), without subcutaneous port or pump, without imaging guidance; age 5 years or older</t>
  </si>
  <si>
    <t>Insertion of peripherally inserted central venous catheter (PICC), without subcutaneous port or pump, including all imaging guidance, image documentation, and all associated radiological supervision and interpretation required to perform the insertion; younger than 5 years of age</t>
  </si>
  <si>
    <t>Replacement, complete, of a peripherally inserted central venous catheter (PICC), without subcutaneous port or pump, through same venous access, including all imaging guidance, image documentation, and all associated radiological supervision and interpretation required to perform the replacement</t>
  </si>
  <si>
    <t>Declotting by thrombolytic agent of implanted vascular access device or catheter</t>
  </si>
  <si>
    <t>Insertion of intravascular vena cava filter, endovascular approach including vascular access, vessel selection, and radiological supervision and interpretation, intraprocedural roadmapping, and imaging guidance (ultrasound and fluoroscopy), when performed</t>
  </si>
  <si>
    <t>Repositioning of intravascular vena cava filter, endovascular approach including vascular access, vessel selection, and radiological supervision and interpretation, intraprocedural roadmapping, and imaging guidance (ultrasound and fluoroscopy), when performed</t>
  </si>
  <si>
    <t>Retrieval (removal) of intravascular vena cava filter, endovascular approach including vascular access, vessel selection, and radiological supervision and interpretation, intraprocedural roadmapping, and imaging guidance (ultrasound and fluoroscopy), when performed</t>
  </si>
  <si>
    <t>Revascularization, endovascular, open or percutaneous, iliac artery, each additional ipsilateral iliac vessel; with transluminal angioplasty (List separately in addition to code for primary procedure)</t>
  </si>
  <si>
    <t>Revascularization, endovascular, open or percutaneous, iliac artery, each additional ipsilateral iliac vessel; with transluminal stent placement(s), includes angioplasty within the same vessel, when performed (List separately in addition to code for primary procedure)</t>
  </si>
  <si>
    <t>Revascularization, endovascular, open or percutaneous, tibial/peroneal artery, unilateral, each additional vessel; with transluminal angioplasty (List separately in addition to code for primary procedure)</t>
  </si>
  <si>
    <t>Revascularization, endovascular, open or percutaneous, tibial/peroneal artery, unilateral, each additional vessel; with atherectomy, includes angioplasty within the same vessel, when performed (List separately in addition to code for primary procedure)</t>
  </si>
  <si>
    <t>Revascularization, endovascular, open or percutaneous, tibial/peroneal artery, unilateral, each additional vessel; with transluminal stent placement(s), includes angioplasty within the same vessel, when performed (List separately in addition to code for primary procedure)</t>
  </si>
  <si>
    <t>Revascularization, endovascular, open or percutaneous, tibial/peroneal artery, unilateral, each additional vessel; with transluminal stent placement(s) and atherectomy, includes angioplasty within the same vessel, when performed (List separately in addition to code for primary procedure)</t>
  </si>
  <si>
    <t>Vascular embolization or occlusion, inclusive of all radiological supervision and interpretation, intraprocedural roadmapping, and imaging guidance necessary to complete the intervention; venous, other than hemorrhage (eg, congenital or acquired venous malformations, venous and capillary hemangiomas, varices, varicoceles)</t>
  </si>
  <si>
    <t>Vascular embolization or occlusion, inclusive of all radiological supervision and interpretation, intraprocedural roadmapping, and imaging guidance necessary to complete the intervention; arterial, other than hemorrhage or tumor (eg, congenital or acquired arterial malformations, arteriovenous malformations, arteriovenous fistulas, aneurysms, pseudoaneurysms)</t>
  </si>
  <si>
    <t>Vascular embolization or occlusion, inclusive of all radiological supervision and interpretation, intraprocedural roadmapping, and imaging guidance necessary to complete the intervention; for tumors, organ ischemia, or infarction</t>
  </si>
  <si>
    <t>Vascular embolization or occlusion, inclusive of all radiological supervision and interpretation, intraprocedural roadmapping, and imaging guidance necessary to complete the intervention; for arterial or venous hemorrhage or lymphatic extravasation</t>
  </si>
  <si>
    <t>Transluminal balloon angioplasty (except lower extremity artery(ies) for occlusive disease, intracranial, coronary, pulmonary, or dialysis circuit), open or percutaneous, including all imaging and radiological supervision and interpretation necessary to perform the angioplasty within the same artery; initial artery</t>
  </si>
  <si>
    <t>Transluminal balloon angioplasty (except lower extremity artery(ies) for occlusive disease, intracranial, coronary, pulmonary, or dialysis circuit), open or percutaneous, including all imaging and radiological supervision and interpretation necessary to perform the angioplasty within the same artery; each additional artery (List separately in addition to code for primary procedure)</t>
  </si>
  <si>
    <t>Transluminal balloon angioplasty (except dialysis circuit), open or percutaneous, including all imaging and radiological supervision and interpretation necessary to perform the angioplasty within the same vein; initial vein</t>
  </si>
  <si>
    <t>Transluminal balloon angioplasty (except dialysis circuit), open or percutaneous, including all imaging and radiological supervision and interpretation necessary to perform the angioplasty within the same vein; each additional vein (List separately in addition to code for primary procedure)</t>
  </si>
  <si>
    <t>Unlisted vascular endoscopy procedure</t>
  </si>
  <si>
    <t>Unlisted procedure, vascular surgery</t>
  </si>
  <si>
    <t>Unlisted laparoscopy procedure, spleen</t>
  </si>
  <si>
    <t>Allogeneic lymphocyte infusions</t>
  </si>
  <si>
    <t>Unlisted laparoscopy procedure, lymphatic system</t>
  </si>
  <si>
    <t>Unlisted procedure, hemic or lymphatic system</t>
  </si>
  <si>
    <t>Unlisted procedure, mediastinum</t>
  </si>
  <si>
    <t>Unlisted procedure, diaphragm</t>
  </si>
  <si>
    <t>Biopsy of lip</t>
  </si>
  <si>
    <t>Vermilionectomy (lip shave), with mucosal advancement</t>
  </si>
  <si>
    <t>Excision of lip; transverse wedge excision with primary closure</t>
  </si>
  <si>
    <t>Excision of lip; V-excision with primary direct linear closure</t>
  </si>
  <si>
    <t>Excision of lip; full thickness, reconstruction with local flap (eg, Estlander or fan)</t>
  </si>
  <si>
    <t>Excision of lip; full thickness, reconstruction with cross lip flap (Abbe-Estlander)</t>
  </si>
  <si>
    <t>Resection of lip, more than one-fourth, without reconstruction</t>
  </si>
  <si>
    <t>Repair lip, full thickness; vermilion only</t>
  </si>
  <si>
    <t>Repair lip, full thickness; up to half vertical height</t>
  </si>
  <si>
    <t>Repair lip, full thickness; over one-half vertical height, or complex</t>
  </si>
  <si>
    <t>Plastic repair of cleft lip/nasal deformity; primary, partial or complete, unilateral</t>
  </si>
  <si>
    <t>Plastic repair of cleft lip/nasal deformity; primary bilateral, 1-stage procedure</t>
  </si>
  <si>
    <t>Plastic repair of cleft lip/nasal deformity; primary bilateral, 1 of 2 stages</t>
  </si>
  <si>
    <t>Plastic repair of cleft lip/nasal deformity; with cross lip pedicle flap (Abbe-Estlander type), including sectioning and inserting of pedicle</t>
  </si>
  <si>
    <t>Unlisted procedure, lips</t>
  </si>
  <si>
    <t>Drainage of abscess, cyst, hematoma, vestibule of mouth; simple</t>
  </si>
  <si>
    <t>Drainage of abscess, cyst, hematoma, vestibule of mouth; complicated</t>
  </si>
  <si>
    <t>Removal of embedded foreign body, vestibule of mouth; simple</t>
  </si>
  <si>
    <t>Removal of embedded foreign body, vestibule of mouth; complicated</t>
  </si>
  <si>
    <t>Incision of labial frenum (frenotomy)</t>
  </si>
  <si>
    <t>Biopsy, vestibule of mouth</t>
  </si>
  <si>
    <t>Excision of lesion of mucosa and submucosa, vestibule of mouth; without repair</t>
  </si>
  <si>
    <t>Excision of lesion of mucosa and submucosa, vestibule of mouth; with simple repair</t>
  </si>
  <si>
    <t>Excision of lesion of mucosa and submucosa, vestibule of mouth; with complex repair</t>
  </si>
  <si>
    <t>Excision of lesion of mucosa and submucosa, vestibule of mouth; complex, with excision of underlying muscle</t>
  </si>
  <si>
    <t>Excision of mucosa of vestibule of mouth as donor graft</t>
  </si>
  <si>
    <t>Excision of frenum, labial or buccal (frenumectomy, frenulectomy, frenectomy)</t>
  </si>
  <si>
    <t>Destruction of lesion or scar of vestibule of mouth by physical methods (eg, laser, thermal, cryo, chemical)</t>
  </si>
  <si>
    <t>Closure of laceration, vestibule of mouth; 2.5 cm or less</t>
  </si>
  <si>
    <t>Closure of laceration, vestibule of mouth; over 2.5 cm or complex</t>
  </si>
  <si>
    <t>Vestibuloplasty; anterior</t>
  </si>
  <si>
    <t>Vestibuloplasty; posterior, unilateral</t>
  </si>
  <si>
    <t>Vestibuloplasty; posterior, bilateral</t>
  </si>
  <si>
    <t>Vestibuloplasty; entire arch</t>
  </si>
  <si>
    <t>Vestibuloplasty; complex (including ridge extension, muscle repositioning)</t>
  </si>
  <si>
    <t>UNLISTED PROCEDURE, VESTIBULE OF MOUTH</t>
  </si>
  <si>
    <t>Intraoral incision and drainage of abscess, cyst, or hematoma of tongue or floor of mouth; lingual</t>
  </si>
  <si>
    <t>Intraoral incision and drainage of abscess, cyst, or hematoma of tongue or floor of mouth; sublingual, superficial</t>
  </si>
  <si>
    <t>Intraoral incision and drainage of abscess, cyst, or hematoma of tongue or floor of mouth; sublingual, deep, supramylohyoid</t>
  </si>
  <si>
    <t>Intraoral incision and drainage of abscess, cyst, or hematoma of tongue or floor of mouth; submental space</t>
  </si>
  <si>
    <t>Intraoral incision and drainage of abscess, cyst, or hematoma of tongue or floor of mouth; submandibular space</t>
  </si>
  <si>
    <t>Intraoral incision and drainage of abscess, cyst, or hematoma of tongue or floor of mouth; masticator space</t>
  </si>
  <si>
    <t>Incision of lingual frenum (frenotomy)</t>
  </si>
  <si>
    <t>Extraoral incision and drainage of abscess, cyst, or hematoma of floor of mouth; sublingual</t>
  </si>
  <si>
    <t>Extraoral incision and drainage of abscess, cyst, or hematoma of floor of mouth; submental</t>
  </si>
  <si>
    <t>Extraoral incision and drainage of abscess, cyst, or hematoma of floor of mouth; submandibular</t>
  </si>
  <si>
    <t>Extraoral incision and drainage of abscess, cyst, or hematoma of floor of mouth; masticator space</t>
  </si>
  <si>
    <t>Placement of needles, catheters, or other device(s) into the head and/or neck region (percutaneous, transoral, or transnasal) for subsequent interstitial radioelement application</t>
  </si>
  <si>
    <t>Biopsy of tongue; anterior two-thirds</t>
  </si>
  <si>
    <t>Biopsy of tongue; posterior one-third</t>
  </si>
  <si>
    <t>Biopsy of floor of mouth</t>
  </si>
  <si>
    <t>Excision of lesion of tongue without closure</t>
  </si>
  <si>
    <t>Excision of lesion of tongue with closure; anterior two-thirds</t>
  </si>
  <si>
    <t>Excision of lesion of tongue with closure; posterior one-third</t>
  </si>
  <si>
    <t>Excision of lesion of tongue with closure; with local tongue flap</t>
  </si>
  <si>
    <t>Excision of lingual frenum (frenectomy)</t>
  </si>
  <si>
    <t>Excision, lesion of floor of mouth</t>
  </si>
  <si>
    <t>Glossectomy; less than one-half tongue</t>
  </si>
  <si>
    <t>Glossectomy; hemiglossectomy</t>
  </si>
  <si>
    <t>Glossectomy; partial, with unilateral radical neck dissection</t>
  </si>
  <si>
    <t>Glossectomy; complete or total, with or without tracheostomy, without radical neck dissection</t>
  </si>
  <si>
    <t>Glossectomy; complete or total, with or without tracheostomy, with unilateral radical neck dissection</t>
  </si>
  <si>
    <t>Glossectomy; composite procedure with resection floor of mouth and mandibular resection, without radical neck dissection</t>
  </si>
  <si>
    <t>Glossectomy; composite procedure with resection floor of mouth, with suprahyoid neck dissection</t>
  </si>
  <si>
    <t>Glossectomy; composite procedure with resection floor of mouth, mandibular resection, and radical neck dissection (Commando type)</t>
  </si>
  <si>
    <t>Repair of laceration 2.5 cm or less; floor of mouth and/or anterior two-thirds of tongue</t>
  </si>
  <si>
    <t>Repair of laceration 2.5 cm or less; posterior one-third of tongue</t>
  </si>
  <si>
    <t>Repair of laceration of tongue, floor of mouth, over 2.6 cm or complex</t>
  </si>
  <si>
    <t>Suture of tongue to lip for micrognathia (Douglas type procedure)</t>
  </si>
  <si>
    <t>Frenoplasty (surgical revision of frenum, eg, with Z-plasty)</t>
  </si>
  <si>
    <t>Drainage of abscess, cyst, hematoma from dentoalveolar structures</t>
  </si>
  <si>
    <t>Removal of embedded foreign body from dentoalveolar structures; soft tissues</t>
  </si>
  <si>
    <t>Removal of embedded foreign body from dentoalveolar structures; bone</t>
  </si>
  <si>
    <t>Gingivectomy, excision gingiva, each quadrant</t>
  </si>
  <si>
    <t>Operculectomy, excision pericoronal tissues</t>
  </si>
  <si>
    <t>Excision of fibrous tuberosities, dentoalveolar structures</t>
  </si>
  <si>
    <t>Excision of osseous tuberosities, dentoalveolar structures</t>
  </si>
  <si>
    <t>Excision of lesion or tumor (except listed above), dentoalveolar structures; without repair</t>
  </si>
  <si>
    <t>Excision of lesion or tumor (except listed above), dentoalveolar structures; with simple repair</t>
  </si>
  <si>
    <t>Excision of lesion or tumor (except listed above), dentoalveolar structures; with complex repair</t>
  </si>
  <si>
    <t>Excision of hyperplastic alveolar mucosa, each quadrant (specify)</t>
  </si>
  <si>
    <t>Alveolectomy, including curettage of osteitis or sequestrectomy</t>
  </si>
  <si>
    <t>Destruction of lesion (except excision), dentoalveolar structures</t>
  </si>
  <si>
    <t>Periodontal mucosal grafting</t>
  </si>
  <si>
    <t>Gingivoplasty, each quadrant (specify)</t>
  </si>
  <si>
    <t>Alveoloplasty, each quadrant (specify)</t>
  </si>
  <si>
    <t>Unlisted procedure, dentoalveolar structures</t>
  </si>
  <si>
    <t>Drainage of abscess of palate, uvula</t>
  </si>
  <si>
    <t>Biopsy of palate, uvula</t>
  </si>
  <si>
    <t>Excision, lesion of palate, uvula; without closure</t>
  </si>
  <si>
    <t>Excision, lesion of palate, uvula; with simple primary closure</t>
  </si>
  <si>
    <t>Excision, lesion of palate, uvula; with local flap closure</t>
  </si>
  <si>
    <t>Resection of palate or extensive resection of lesion</t>
  </si>
  <si>
    <t>Destruction of lesion, palate or uvula (thermal, cryo or chemical)</t>
  </si>
  <si>
    <t>Repair, laceration of palate; up to 2 cm</t>
  </si>
  <si>
    <t>Repair, laceration of palate; over 2 cm or complex</t>
  </si>
  <si>
    <t>Palatoplasty for cleft palate, soft and/or hard palate only</t>
  </si>
  <si>
    <t>Palatoplasty for cleft palate, with closure of alveolar ridge; soft tissue only</t>
  </si>
  <si>
    <t>Palatoplasty for cleft palate, with closure of alveolar ridge; with bone graft to alveolar ridge (includes obtaining graft)</t>
  </si>
  <si>
    <t>Palatoplasty for cleft palate; major revision</t>
  </si>
  <si>
    <t>Palatoplasty for cleft palate; secondary lengthening procedure</t>
  </si>
  <si>
    <t>Palatoplasty for cleft palate; attachment pharyngeal flap</t>
  </si>
  <si>
    <t>Lengthening of palate, and pharyngeal flap</t>
  </si>
  <si>
    <t>Lengthening of palate, with island flap</t>
  </si>
  <si>
    <t>Repair of anterior palate, including vomer flap</t>
  </si>
  <si>
    <t>Repair of nasolabial fistula</t>
  </si>
  <si>
    <t>Maxillary impression for palatal prosthesis</t>
  </si>
  <si>
    <t>Insertion of pin-retained palatal prosthesis</t>
  </si>
  <si>
    <t>Drainage of abscess; parotid, simple</t>
  </si>
  <si>
    <t>Drainage of abscess; parotid, complicated</t>
  </si>
  <si>
    <t>Drainage of abscess; submaxillary or sublingual, intraoral</t>
  </si>
  <si>
    <t>Drainage of abscess; submaxillary, external</t>
  </si>
  <si>
    <t>Sialolithotomy; submandibular (submaxillary), sublingual or parotid, uncomplicated, intraoral</t>
  </si>
  <si>
    <t>Sialolithotomy; submandibular (submaxillary), complicated, intraoral</t>
  </si>
  <si>
    <t>Sialolithotomy; parotid, extraoral or complicated intraoral</t>
  </si>
  <si>
    <t>Biopsy of salivary gland; needle</t>
  </si>
  <si>
    <t>Biopsy of salivary gland; incisional</t>
  </si>
  <si>
    <t>Excision of sublingual salivary cyst (ranula)</t>
  </si>
  <si>
    <t>Marsupialization of sublingual salivary cyst (ranula)</t>
  </si>
  <si>
    <t>Excision of parotid tumor or parotid gland; lateral lobe, without nerve dissection</t>
  </si>
  <si>
    <t>Excision of parotid tumor or parotid gland; lateral lobe, with dissection and preservation of facial nerve</t>
  </si>
  <si>
    <t>Excision of parotid tumor or parotid gland; total, with dissection and preservation of facial nerve</t>
  </si>
  <si>
    <t>Excision of parotid tumor or parotid gland; total, en bloc removal with sacrifice of facial nerve</t>
  </si>
  <si>
    <t>Excision of parotid tumor or parotid gland; total, with unilateral radical neck dissection</t>
  </si>
  <si>
    <t>Excision of submandibular (submaxillary) gland</t>
  </si>
  <si>
    <t>Excision of sublingual gland</t>
  </si>
  <si>
    <t>Plastic repair of salivary duct, sialodochoplasty; primary or simple</t>
  </si>
  <si>
    <t>Plastic repair of salivary duct, sialodochoplasty; secondary or complicated</t>
  </si>
  <si>
    <t>Parotid duct diversion, bilateral (Wilke type procedure);</t>
  </si>
  <si>
    <t>Parotid duct diversion, bilateral (Wilke type procedure); with excision of both submandibular glands</t>
  </si>
  <si>
    <t>Parotid duct diversion, bilateral (Wilke type procedure); with ligation of both submandibular (Wharton's) ducts</t>
  </si>
  <si>
    <t>Injection procedure for sialography</t>
  </si>
  <si>
    <t>Closure salivary fistula</t>
  </si>
  <si>
    <t>Dilation salivary duct</t>
  </si>
  <si>
    <t>Dilation and catheterization of salivary duct, with or without injection</t>
  </si>
  <si>
    <t>Ligation salivary duct, intraoral</t>
  </si>
  <si>
    <t>Unlisted procedure, salivary glands or ducts</t>
  </si>
  <si>
    <t>Incision and drainage abscess; peritonsillar</t>
  </si>
  <si>
    <t>Incision and drainage abscess; retropharyngeal or parapharyngeal, intraoral approach</t>
  </si>
  <si>
    <t>Incision and drainage abscess; retropharyngeal or parapharyngeal, external approach</t>
  </si>
  <si>
    <t>Biopsy; oropharynx</t>
  </si>
  <si>
    <t>Biopsy; nasopharynx, visible lesion, simple</t>
  </si>
  <si>
    <t>Biopsy; nasopharynx, survey for unknown primary lesion</t>
  </si>
  <si>
    <t>Excision or destruction of lesion of pharynx, any method</t>
  </si>
  <si>
    <t>Removal of foreign body from pharynx</t>
  </si>
  <si>
    <t>Excision branchial cleft cyst or vestige, confined to skin and subcutaneous tissues</t>
  </si>
  <si>
    <t>Excision branchial cleft cyst, vestige, or fistula, extending beneath subcutaneous tissues and/or into pharynx</t>
  </si>
  <si>
    <t>Tonsillectomy and adenoidectomy; younger than age 12</t>
  </si>
  <si>
    <t>Tonsillectomy and adenoidectomy; age 12 or over</t>
  </si>
  <si>
    <t>Tonsillectomy, primary or secondary; younger than age 12</t>
  </si>
  <si>
    <t>Tonsillectomy, primary or secondary; age 12 or over</t>
  </si>
  <si>
    <t>Adenoidectomy, primary; younger than age 12</t>
  </si>
  <si>
    <t>Adenoidectomy, primary; age 12 or over</t>
  </si>
  <si>
    <t>Adenoidectomy, secondary; younger than age 12</t>
  </si>
  <si>
    <t>Adenoidectomy, secondary; age 12 or over</t>
  </si>
  <si>
    <t>Radical resection of tonsil, tonsillar pillars, and/or retromolar trigone; without closure</t>
  </si>
  <si>
    <t>Radical resection of tonsil, tonsillar pillars, and/or retromolar trigone; closure with local flap (eg, tongue, buccal)</t>
  </si>
  <si>
    <t>Radical resection of tonsil, tonsillar pillars, and/or retromolar trigone; closure with other flap</t>
  </si>
  <si>
    <t>Excision of tonsil tags</t>
  </si>
  <si>
    <t>Excision or destruction lingual tonsil, any method (separate procedure)</t>
  </si>
  <si>
    <t>Limited pharyngectomy</t>
  </si>
  <si>
    <t>Resection of lateral pharyngeal wall or pyriform sinus, direct closure by advancement of lateral and posterior pharyngeal walls</t>
  </si>
  <si>
    <t>Resection of pharyngeal wall requiring closure with myocutaneous or fasciocutaneous flap or free muscle, skin, or fascial flap with microvascular anastomosis</t>
  </si>
  <si>
    <t>Suture pharynx for wound or injury</t>
  </si>
  <si>
    <t>Pharyngoesophageal repair</t>
  </si>
  <si>
    <t>Pharyngostomy (fistulization of pharynx, external for feeding)</t>
  </si>
  <si>
    <t>Control oropharyngeal hemorrhage, primary or secondary (eg, post-tonsillectomy); simple</t>
  </si>
  <si>
    <t>Control oropharyngeal hemorrhage, primary or secondary (eg, post-tonsillectomy); complicated, requiring hospitalization</t>
  </si>
  <si>
    <t>Control oropharyngeal hemorrhage, primary or secondary (eg, post-tonsillectomy); with secondary surgical intervention</t>
  </si>
  <si>
    <t>Control of nasopharyngeal hemorrhage, primary or secondary (eg, postadenoidectomy); simple, with posterior nasal packs, with or without anterior packs and/or cautery</t>
  </si>
  <si>
    <t>Control of nasopharyngeal hemorrhage, primary or secondary (eg, postadenoidectomy); complicated, requiring hospitalization</t>
  </si>
  <si>
    <t>Control of nasopharyngeal hemorrhage, primary or secondary (eg, postadenoidectomy); with secondary surgical intervention</t>
  </si>
  <si>
    <t>Unlisted procedure, pharynx, adenoids, or tonsils</t>
  </si>
  <si>
    <t>Unlisted procedure, esophagus</t>
  </si>
  <si>
    <t>UNLISTED LAPAROSCOPY PROCEDURE, STOMACH</t>
  </si>
  <si>
    <t>Revision of gastroduodenal anastomosis (gastroduodenostomy) with reconstruction; without vagotomy</t>
  </si>
  <si>
    <t>Revision of gastroduodenal anastomosis (gastroduodenostomy) with reconstruction; with vagotomy</t>
  </si>
  <si>
    <t>Revision of gastrojejunal anastomosis (gastrojejunostomy) with reconstruction, with or without partial gastrectomy or intestine resection; without vagotomy</t>
  </si>
  <si>
    <t>Revision of gastrojejunal anastomosis (gastrojejunostomy) with reconstruction, with or without partial gastrectomy or intestine resection; with vagotomy</t>
  </si>
  <si>
    <t>UNLISTED PROCEDURE, STOMACH</t>
  </si>
  <si>
    <t>Donor enterectomy (including cold preservation), open; from cadaver donor</t>
  </si>
  <si>
    <t>Donor enterectomy (including cold preservation), open; partial, from living donor</t>
  </si>
  <si>
    <t>Intestinal allotransplantation; from living donor</t>
  </si>
  <si>
    <t>Removal of transplanted intestinal allograft, complete</t>
  </si>
  <si>
    <t>UNLISTED LAPAROSCOPY PROCEDURE, INTESTINE (EXCEPT RECTUM)</t>
  </si>
  <si>
    <t>Backbench standard preparation of cadaver or living donor intestine allograft prior to transplantation, including mobilization and fashioning of the superior mesenteric artery and vein</t>
  </si>
  <si>
    <t>Backbench reconstruction of cadaver or living donor intestine allograft prior to transplantation; venous anastomosis, each</t>
  </si>
  <si>
    <t>Backbench reconstruction of cadaver or living donor intestine allograft prior to transplantation; arterial anastomosis, each</t>
  </si>
  <si>
    <t>UNLISTED PROCEDURE, INTESTINE</t>
  </si>
  <si>
    <t>Unlisted procedure, Meckel's diverticulum and the mesentery</t>
  </si>
  <si>
    <t>Unlisted laparoscopy procedure, appendix</t>
  </si>
  <si>
    <t>Unlisted procedure, colon</t>
  </si>
  <si>
    <t>Unlisted laparoscopy procedure, rectum</t>
  </si>
  <si>
    <t>Unlisted procedure, rectum</t>
  </si>
  <si>
    <t>Unlisted procedure, anus</t>
  </si>
  <si>
    <t>Donor hepatectomy (including cold preservation), from living donor; left lateral segment only (segments II and III)</t>
  </si>
  <si>
    <t>Donor hepatectomy (including cold preservation), from living donor; total left lobectomy (segments II, III and IV)</t>
  </si>
  <si>
    <t>Donor hepatectomy (including cold preservation), from living donor; total right lobectomy (segments V, VI, VII and VIII)</t>
  </si>
  <si>
    <t>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without trisegment or lobe split</t>
  </si>
  <si>
    <t>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trisegment split of whole liver graft into 2 partial liver grafts (ie, left lateral segment [segments II and III] and right trisegment [segments I and IV through VIII])</t>
  </si>
  <si>
    <t>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lobe split of whole liver graft into 2 partial liver grafts (ie, left lobe [segments II, III, and IV] and right lobe [segments I and V through VIII])</t>
  </si>
  <si>
    <t>Backbench reconstruction of cadaver or living donor liver graft prior to allotransplantation; venous anastomosis, each</t>
  </si>
  <si>
    <t>Backbench reconstruction of cadaver or living donor liver graft prior to allotransplantation; arterial anastomosis, each</t>
  </si>
  <si>
    <t>Unlisted procedure, liver</t>
  </si>
  <si>
    <t>Unlisted laparoscopy procedure, biliary tract</t>
  </si>
  <si>
    <t>Unlisted procedure, biliary tract</t>
  </si>
  <si>
    <t>Backbench standard preparation of cadaver donor pancreas allograft prior to transplantation, including dissection of allograft from surrounding soft tissues, splenectomy, duodenotomy, ligation of bile duct, ligation of mesenteric vessels, and Y-graft arterial anastomoses from iliac artery to superior mesenteric artery and to splenic artery</t>
  </si>
  <si>
    <t>Backbench reconstruction of cadaver donor pancreas allograft prior to transplantation, venous anastomosis, each</t>
  </si>
  <si>
    <t>Unlisted procedure, pancreas</t>
  </si>
  <si>
    <t>UNLISTED LAPAROSCOPY PROCEDURE, ABDOMEN, PERITONEUM AND OMENTUM</t>
  </si>
  <si>
    <t>UNLISTED LAPAROSCOPY PROCEDURE, HERNIOPLASTY, HERNIORRHAPHY, HERNIOTOMY</t>
  </si>
  <si>
    <t>UNLISTED PROCEDURE, ABDOMEN, PERITONEUM AND OMENTUM</t>
  </si>
  <si>
    <t>Backbench standard preparation of cadaver donor renal allograft prior to transplantation, including dissection and removal of perinephric fat, diaphragmatic and retroperitoneal attachments, excision of adrenal gland, and preparation of ureter(s), renal vein(s), and renal artery(s), ligating branches, as necessary</t>
  </si>
  <si>
    <t>Backbench standard preparation of living donor renal allograft (open or laparoscopic) prior to transplantation, including dissection and removal of perinephric fat and preparation of ureter(s), renal vein(s), and renal artery(s), ligating branches, as necessary</t>
  </si>
  <si>
    <t>Backbench reconstruction of cadaver or living donor renal allograft prior to transplantation; venous anastomosis, each</t>
  </si>
  <si>
    <t>Backbench reconstruction of cadaver or living donor renal allograft prior to transplantation; arterial anastomosis, each</t>
  </si>
  <si>
    <t>Backbench reconstruction of cadaver or living donor renal allograft prior to transplantation; ureteral anastomosis, each</t>
  </si>
  <si>
    <t>Renal autotransplantation, reimplantation of kidney</t>
  </si>
  <si>
    <t>UNLISTED LAPAROSCOPY PROCEDURE, RENAL</t>
  </si>
  <si>
    <t>Unlisted laparoscopy procedure, ureter</t>
  </si>
  <si>
    <t>Unlisted laparoscopy procedure, bladder</t>
  </si>
  <si>
    <t>UNLISTED PROCEDURE, URINARY SYSTEM</t>
  </si>
  <si>
    <t>Amputation of penis; complete</t>
  </si>
  <si>
    <t>Orchiectomy, simple (including subcapsular), with or without testicular prosthesis, scrotal or inguinal approach</t>
  </si>
  <si>
    <t>Insertion of testicular prosthesis (separate procedure)</t>
  </si>
  <si>
    <t>Laparoscopy, surgical; orchiectomy</t>
  </si>
  <si>
    <t>UNLISTED LAPAROSCOPY PROCEDURE, TESTIS</t>
  </si>
  <si>
    <t>Scrotoplasty; complicated</t>
  </si>
  <si>
    <t>UNLISTED LAPAROSCOPY PROCEDURE, SPERMATIC CORD</t>
  </si>
  <si>
    <t>UNLISTED PROCEDURE, MALE GENITAL SYSTEM</t>
  </si>
  <si>
    <t>Intersex surgery; male to female</t>
  </si>
  <si>
    <t>Intersex surgery; female to male</t>
  </si>
  <si>
    <t>Vulvectomy simple; complete</t>
  </si>
  <si>
    <t>Plastic repair of introitus</t>
  </si>
  <si>
    <t>Clitoroplasty for intersex state</t>
  </si>
  <si>
    <t>Vaginectomy, complete removal of vaginal wall;</t>
  </si>
  <si>
    <t>Insertion of uterine tandem and/or vaginal ovoids for clinical brachytherapy</t>
  </si>
  <si>
    <t>Insertion of a vaginal radiation afterloading apparatus for clinical brachytherapy</t>
  </si>
  <si>
    <t>Construction of artificial vagina; without graft</t>
  </si>
  <si>
    <t>Construction of artificial vagina; with graft</t>
  </si>
  <si>
    <t>Revision (including removal) of prosthetic vaginal graft; vaginal approach</t>
  </si>
  <si>
    <t>Revision (including removal) of prosthetic vaginal graft; open abdominal approach</t>
  </si>
  <si>
    <t>Revision (including removal) of prosthetic vaginal graft, laparoscopic approach</t>
  </si>
  <si>
    <t>Total abdominal hysterectomy (corpus and cervix), with or without removal of tube(s), with or without removal of ovary(s);</t>
  </si>
  <si>
    <t>INSERTION OF HEYMAN CAPSULES FOR CLINICAL BRACHYTHERAPY</t>
  </si>
  <si>
    <t>Laparoscopy, surgical, with vaginal hysterectomy, for uterus 250 g or less; with removal of tube(s) and/or ovary(s)</t>
  </si>
  <si>
    <t>Laparoscopy, surgical, with vaginal hysterectomy, for uterus greater than 250 g; with removal of tube(s) and/or ovary(s)</t>
  </si>
  <si>
    <t>UNLISTED LAPAROSCOPY PROCEDURE, UTERUS</t>
  </si>
  <si>
    <t>UNLISTED HYSTEROSCOPY PROCEDURE, UTERUS</t>
  </si>
  <si>
    <t>UNLISTED LAPAROSCOPY PROCEDURE, OVIDUCT, OVARY</t>
  </si>
  <si>
    <t>UNLISTED PROCEDURE, FEMALE GENITAL SYSTEM (NONOBSTETRICAL)</t>
  </si>
  <si>
    <t>Treatment of incomplete abortion, any trimester, completed surgically</t>
  </si>
  <si>
    <t>Treatment of missed abortion, completed surgically; first trimester</t>
  </si>
  <si>
    <t>Treatment of missed abortion, completed surgically; second trimester</t>
  </si>
  <si>
    <t>Treatment of septic abortion, completed surgically</t>
  </si>
  <si>
    <t>Induced abortion, by 1 or more vaginal suppositories (eg, prostaglandin) with or without cervical dilation (eg, laminaria), including hospital admission and visits, delivery of fetus and secundines;</t>
  </si>
  <si>
    <t>Induced abortion, by 1 or more vaginal suppositories (eg, prostaglandin) with or without cervical dilation (eg, laminaria), including hospital admission and visits, delivery of fetus and secundines; with dilation and curettage and/or evacuation</t>
  </si>
  <si>
    <t>Induced abortion, by 1 or more vaginal suppositories (eg, prostaglandin) with or without cervical dilation (eg, laminaria), including hospital admission and visits, delivery of fetus and secundines; with hysterotomy (failed medical evacuation)</t>
  </si>
  <si>
    <t>UNLISTED FETAL INVASIVE PROCEDURE, INCLUDING ULTRASOUND GUIDANCE, WHEN PERFORMED</t>
  </si>
  <si>
    <t>UNLISTED LAPAROSCOPY PROCEDURE, MATERNITY CARE AND DELIVERY</t>
  </si>
  <si>
    <t>Unlisted procedure, maternity care and delivery</t>
  </si>
  <si>
    <t>Unlisted laparoscopy procedure, endocrine system</t>
  </si>
  <si>
    <t>Unlisted procedure, endocrine system</t>
  </si>
  <si>
    <t>STEREOTACTIC RADIOSURGERY (PARTICLE BEAM, GAMMA RAY, OR LINEAR ACCELERATOR); EACH ADDITIONAL CRANIAL LESION, SIMPLE (LIST SEPARATELY IN ADDITION TO CODE FOR PRIMARY PROCEDURE)</t>
  </si>
  <si>
    <t>STEREOTACTIC RADIOSURGERY (PARTICLE BEAM, GAMMA RAY, OR LINEAR ACCELERATOR); EACH ADDITIONAL CRANIAL LESION, COMPLEX (LIST SEPARATELY IN ADDITION TO CODE FOR PRIMARY PROCEDURE)</t>
  </si>
  <si>
    <t>APPLICATION OF STEREOTACTIC HEADFRAME FOR STEREOTACTIC RADIOSURGERY (LIST SEPARATELY IN ADDITION TO CODE FOR PRIMARY PROCEDURE)</t>
  </si>
  <si>
    <t>INSERTION OF SKULL-MOUNTED CRANIAL NEUROSTIMULATOR PULSE GENERATOR OR RECEIVER, INCLUDING CRANIECTOMY OR CRANIOTOMY, WHEN PERFORMED, WITH DIRECT OR INDUCTIVE COUPLING, WITH CONNECTION TO DEPTH AND/OR CORTICAL STRIP ELECTRODE ARRAY(S)</t>
  </si>
  <si>
    <t>REVISION OR REPLACEMENT OF SKULL-MOUNTED CRANIAL NEUROSTIMULATOR PULSE GENERATOR OR RECEIVER WITH CONNECTION TO DEPTH AND/OR CORTICAL STRIP ELECTRODE ARRAY(S)</t>
  </si>
  <si>
    <t>STEREOTACTIC RADIOSURGERY (PARTICLE BEAM, GAMMA RAY, OR LINEAR ACCELERATOR); EACH ADDITIONAL SPINAL LESION (LIST SEPARATELY IN ADDITION TO CODE FOR PRIMARY PROCEDURE)</t>
  </si>
  <si>
    <t>01999</t>
  </si>
  <si>
    <t>Unlisted anesthesia procedure(s)</t>
  </si>
  <si>
    <t>Revision or replacement of hypoglossal nerve neurostimulator array and distal respiratory sensor electrode or electrode array, including connection to existing pulse generator</t>
  </si>
  <si>
    <t>Removal of hypoglossal nerve neurostimulator array, pulse generator, and distal respiratory sensor electrode or electrode array</t>
  </si>
  <si>
    <t>INSERTION OR REPLACEMENT OF PERCUTANEOUS ELECTRODE ARRAY, PERIPHERAL NERVE, WITH INTEGRATED NEUROSTIMULATOR, INCLUDING IMAGING GUIDANCE, WHEN PERFORMED; INITIAL ELECTRODE ARRAY</t>
  </si>
  <si>
    <t>Chemodenervation of muscle(s); muscle(s) innervated by facial nerve, unilateral (eg, for blepharospasm, hemifacial spasm)</t>
  </si>
  <si>
    <t>Keratoplasty (corneal transplant); anterior lamellar</t>
  </si>
  <si>
    <t>Keratoplasty (corneal transplant); penetrating (except in aphakia or pseudophakia)</t>
  </si>
  <si>
    <t>Keratoplasty (corneal transplant); penetrating (in aphakia)</t>
  </si>
  <si>
    <t>Keratoplasty (corneal transplant); penetrating (in pseudophakia)</t>
  </si>
  <si>
    <t>Keratoplasty (corneal transplant); endothelial</t>
  </si>
  <si>
    <t>Backbench preparation of corneal endothelial allograft prior to transplantation (List separately in addition to code for primary procedure)</t>
  </si>
  <si>
    <t>Unlisted procedure, anterior segment of eye</t>
  </si>
  <si>
    <t>Unlisted procedure, posterior segment</t>
  </si>
  <si>
    <t>Unlisted procedure, ocular muscle</t>
  </si>
  <si>
    <t>Unlisted procedure, orbit</t>
  </si>
  <si>
    <t>UNLISTED PROCEDURE, EYELIDS</t>
  </si>
  <si>
    <t>Unlisted procedure, conjunctiva</t>
  </si>
  <si>
    <t>UNLISTED PROCEDURE, LACRIMAL SYSTEM</t>
  </si>
  <si>
    <t>Unlisted procedure, external ear</t>
  </si>
  <si>
    <t>Removal or repair of electromagnetic bone conduction hearing device in temporal bone, with percutaneous attachment of external speech processor cochlear stimulator; without mastoidectomy</t>
  </si>
  <si>
    <t>Implantation, osseointegrated implant, temporal bone, with percutaneous attachment to external speech processor/cochlear stimulator; without mastoidectomy</t>
  </si>
  <si>
    <t>Implantation, osseointegrated implant, temporal bone, with percutaneous attachment to external speech processor/cochlear stimulator; with mastoidectomy</t>
  </si>
  <si>
    <t>Implantation, osseointegrated implant, skull; with magnetic transcutaneous attachment to external speech processor</t>
  </si>
  <si>
    <t>Replacement (including removal of existing device), osseointegrated implant, temporal bone, with percutaneous attachment to external speech processor/cochlear stimulator; without mastoidectomy</t>
  </si>
  <si>
    <t>Replacement (including removal of existing device), osseointegrated implant, temporal bone, with percutaneous attachment to external speech processor/cochlear stimulator; with mastoidectomy</t>
  </si>
  <si>
    <t>Revision or replacement (including removal of existing device), osseointegrated implant, skull; with magnetic transcutaneous attachment to external speech processor</t>
  </si>
  <si>
    <t>Removal, osseointegrated implant, skull; with percutaneous attachment to external speech processor</t>
  </si>
  <si>
    <t>Removal, osseointegrated implant, skull; with magnetic transcutaneous attachment to external speech processor</t>
  </si>
  <si>
    <t>Removal, entire osseointegrated implant, skull; with magnetic transcutaneous attachment to external speech processor, outside the mastoid and involving a bony defect greater than or equal to 100 sq mm surface area of bone deep to the outer cranial cortex</t>
  </si>
  <si>
    <t>Implantation, osseointegrated implant, skull; with magnetic transcutaneous attachment to external speech processor, outside of the mastoid and resulting in removal of greater than or equal to 100 sq mm surface area of bone deep to the outer cranial cortex</t>
  </si>
  <si>
    <t>Replacement (including removal of existing device), osseointegrated implant, skull; with magnetic transcutaneous attachment to external speech processor, outside the mastoid and involving a bony defect greater than or equal to 100 sq mm surface area of bone deep to the outer cranial cortex</t>
  </si>
  <si>
    <t>Unlisted procedure, middle ear</t>
  </si>
  <si>
    <t>Cochlear device implantation, with or without mastoidectomy</t>
  </si>
  <si>
    <t>Unlisted procedure, inner ear</t>
  </si>
  <si>
    <t>Unlisted procedure, temporal bone, middle fossa approach</t>
  </si>
  <si>
    <t>Temporomandibular joint arthrography, radiological supervision and interpretation</t>
  </si>
  <si>
    <t>Cephalogram, orthodontic</t>
  </si>
  <si>
    <t>Orthopantogram (eg, panoramic x-ray)</t>
  </si>
  <si>
    <t>Complex dynamic pharyngeal and speech evaluation by cine or video recording</t>
  </si>
  <si>
    <t>Magnetic resonance (eg, proton) imaging, brain (including brain stem and skull base), during open intracranial procedure (eg, to assess for residual tumor or residual vascular malformation); without contrast material</t>
  </si>
  <si>
    <t>Magnetic resonance (eg, proton) imaging, brain (including brain stem and skull base), during open intracranial procedure (eg, to assess for residual tumor or residual vascular malformation); with contrast material(s)</t>
  </si>
  <si>
    <t>Magnetic resonance (eg, proton) imaging, brain (including brain stem and skull base), during open intracranial procedure (eg, to assess for residual tumor or residual vascular malformation); without contrast material(s), followed by contrast material(s) and further sequences</t>
  </si>
  <si>
    <t>Radiologic examination, swallowing function, with cineradiography/videoradiography, including scout neck radiograph(s) and delayed image(s), when performed, contrast (eg, barium) study</t>
  </si>
  <si>
    <t>Magnetic resonance (eg, proton) imaging, fetal, including placental and maternal pelvic imaging when performed; each additional gestation (List separately in addition to code for primary procedure)</t>
  </si>
  <si>
    <t>Cardiac magnetic resonance imaging for velocity flow mapping (List separately in addition to code for primary procedure)</t>
  </si>
  <si>
    <t>Computed tomography, heart, without contrast material, with quantitative evaluation of coronary calcium</t>
  </si>
  <si>
    <t>NONINVASIVE ESTIMATE OF CORONARY FRACTIONAL FLOW RESERVE (FFR) DERIVED FROM AUGMENTATIVE SOFTWARE ANALYSIS OF THE DATA SET FROM A CORONARY COMPUTED TOMOGRAPHY ANGIOGRAPHY, WITH INTERPRETATION AND REPORT BY A PHYSICIAN OR OTHER QUALIFIED HEALTH CARE PROFESSIONAL</t>
  </si>
  <si>
    <t>Magnetic resonance spectroscopy</t>
  </si>
  <si>
    <t>Unlisted fluoroscopic procedure (eg, diagnostic, interventional)</t>
  </si>
  <si>
    <t>Unlisted computed tomography procedure (eg, diagnostic, interventional)</t>
  </si>
  <si>
    <t>Unlisted magnetic resonance procedure (eg, diagnostic, interventional)</t>
  </si>
  <si>
    <t>Unlisted diagnostic radiologic procedure</t>
  </si>
  <si>
    <t>Unlisted ultrasound procedure</t>
  </si>
  <si>
    <t>Computed tomography, bone mineral density study, 1 or more sites, axial skeleton (eg, hips, pelvis, spine)</t>
  </si>
  <si>
    <t>Unlisted procedure, therapeutic radiology clinical treatment planning</t>
  </si>
  <si>
    <t>Unlisted procedure, medical radiation physics, dosimetry and treatment devices, and special services</t>
  </si>
  <si>
    <t>STEREOTACTIC RADIATION TREATMENT MANAGEMENT OF CRANIAL LESION(S) (COMPLETE COURSE OF TREATMENT CONSISTING OF 1 SESSION)</t>
  </si>
  <si>
    <t>STEREOTACTIC BODY RADIATION THERAPY, TREATMENT MANAGEMENT, PER TREATMENT COURSE, TO 1 OR MORE LESIONS, INCLUDING IMAGE GUIDANCE, ENTIRE COURSE NOT TO EXCEED 5 FRACTIONS</t>
  </si>
  <si>
    <t>Unlisted procedure, therapeutic radiology treatment management</t>
  </si>
  <si>
    <t>Unlisted procedure, clinical brachytherapy</t>
  </si>
  <si>
    <t>Parathyroid planar imaging (including subtraction, when performed);</t>
  </si>
  <si>
    <t>Parathyroid planar imaging (including subtraction, when performed); with tomographic (SPECT)</t>
  </si>
  <si>
    <t>Parathyroid planar imaging (including subtraction, when performed); with tomographic (SPECT), and concurrently acquired computed tomography (CT) for anatomical localization</t>
  </si>
  <si>
    <t>Unlisted endocrine procedure, diagnostic nuclear medicine</t>
  </si>
  <si>
    <t>Unlisted hematopoietic, reticuloendothelial and lymphatic procedure, diagnostic nuclear medicine</t>
  </si>
  <si>
    <t>Unlisted gastrointestinal procedure, diagnostic nuclear medicine</t>
  </si>
  <si>
    <t>Unlisted musculoskeletal procedure, diagnostic nuclear medicine</t>
  </si>
  <si>
    <t>Cardiac blood pool imaging, gated equilibrium, single study, at rest, with right ventricular ejection fraction by first pass technique (List separately in addition to code for primary procedure)</t>
  </si>
  <si>
    <t>Unlisted cardiovascular procedure, diagnostic nuclear medicine</t>
  </si>
  <si>
    <t>Unlisted respiratory procedure, diagnostic nuclear medicine</t>
  </si>
  <si>
    <t>Unlisted nervous system procedure, diagnostic nuclear medicine</t>
  </si>
  <si>
    <t>Unlisted genitourinary procedure, diagnostic nuclear medicine</t>
  </si>
  <si>
    <t>Radiopharmaceutical localization of tumor, inflammatory process or distribution of radiopharmaceutical agent(s) (includes vascular flow and blood pool imaging, when performed); tomographic (SPECT), single area (eg, head, neck, chest, pelvis), single day imaging</t>
  </si>
  <si>
    <t>Unlisted miscellaneous procedure, diagnostic nuclear medicine</t>
  </si>
  <si>
    <t>Unlisted radiopharmaceutical therapeutic procedure</t>
  </si>
  <si>
    <t>Unlisted urinalysis procedure</t>
  </si>
  <si>
    <t>ABL1 (ABL proto-oncogene 1, non-receptor tyrosine kinase) (eg, acquired imatinib tyrosine kinase inhibitor resistance), gene analysis, variants in the kinase domain</t>
  </si>
  <si>
    <t>BRAF (v-raf murine sarcoma viral oncogene homolog B1) (eg, colon cancer), gene analysis, V600E variant</t>
  </si>
  <si>
    <t>EGFR GENE COM VARIANTS</t>
  </si>
  <si>
    <t>F9 (coagulation factor IX) (eg, hemophilia B), full gene sequence</t>
  </si>
  <si>
    <t>HFE (hemochromatosis) (eg, hereditary hemochromatosis) gene analysis, common variants (eg, C282Y, H63D)</t>
  </si>
  <si>
    <t>IGH@ (Immunoglobulin heavy chain locus) (eg, leukemias and lymphomas, B-cell), gene rearrangement analysis to detect abnormal clonal population(s); amplified methodology (eg, polymerase chain reaction)</t>
  </si>
  <si>
    <t>IGH@ (Immunoglobulin heavy chain locus) (eg, leukemias and lymphomas, B-cell), gene rearrangement analysis to detect abnormal clonal population(s); direct probe methodology (eg, Southern blot)</t>
  </si>
  <si>
    <t>IGH@ (Immunoglobulin heavy chain locus) (eg, leukemia and lymphoma, B-cell), variable region somatic mutation analysis</t>
  </si>
  <si>
    <t>IGK@ (Immunoglobulin kappa light chain locus) (eg, leukemia and lymphoma, B-cell), gene rearrangement analysis, evaluation to detect abnormal clonal population(s)</t>
  </si>
  <si>
    <t>JAK2 (Janus kinase 2) (eg, myeloproliferative disorder) gene analysis, p.Val617Phe (V617F) variant</t>
  </si>
  <si>
    <t>HTT (huntingtin) (eg, Huntington disease) gene analysis; evaluation to detect abnormal (eg, expanded) alleles</t>
  </si>
  <si>
    <t>SERPINA1 (serpin peptidase inhibitor, clade A, alpha-1 antiproteinase, antitrypsin, member 1) (eg, alpha-1-antitrypsin deficiency), gene analysis, common variants (eg, *S and *Z)</t>
  </si>
  <si>
    <t>TRB@ (T cell antigen receptor, beta) (eg, leukemia and lymphoma), gene rearrangement analysis to detect abnormal clonal population(s); using amplification methodology (eg, polymerase chain reaction)</t>
  </si>
  <si>
    <t>TRB@ (T cell antigen receptor, beta) (eg, leukemia and lymphoma), gene rearrangement analysis to detect abnormal clonal population(s); using direct probe methodology (eg, Southern blot)</t>
  </si>
  <si>
    <t>TRG@ (T cell antigen receptor, gamma) (eg, leukemia and lymphoma), gene rearrangement analysis, evaluation to detect abnormal clonal population(s)</t>
  </si>
  <si>
    <t>Fetal chromosomal aneuploidy (eg, trisomy 21, monosomy X) genomic sequence analysis panel, circulating cell-free fetal DNA in maternal blood, must include analysis of chromosomes 13, 18, and 21</t>
  </si>
  <si>
    <t>SOLID ORGAN NEOPLASM, GENOMIC SEQUENCE ANALYSIS PANEL, INTERROGATION FOR SEQUENCE VARIANTS; DNA ANALYSIS, MICROSATELLITE INSTABILITY</t>
  </si>
  <si>
    <t>SOLID ORGAN NEOPLASM, GENOMIC SEQUENCE ANALYSIS PANEL, INTERROGATION FOR SEQUENCE VARIANTS; DNA ANALYSIS, COPY NUMBER VARIANTS AND MICROSATELLITE INSTABILITY</t>
  </si>
  <si>
    <t>SOLID ORGAN NEOPLASM, GENOMIC SEQUENCE ANALYSIS PANEL, INTERROGATION FOR SEQUENCE VARIANTS; DNA ANALYSIS OR COMBINED DNA AND RNA ANALYSIS, COPY NUMBER VARIANTS, MICROSATELLITE INSTABILITY, TUMOR MUTATION BURDEN, AND REARRANGEMENTS</t>
  </si>
  <si>
    <t>SOLID ORGAN NEOPLASM, GENOMIC SEQUENCE ANALYSIS PANEL, CELL-FREE NUCLEIC ACID (EG, PLASMA), INTERROGATION FOR SEQUENCE VARIANTS; DNA ANALYSIS OR COMBINED DNA AND RNA ANALYSIS, COPY NUMBER VARIANTS AND REARRANGEMENTS</t>
  </si>
  <si>
    <t>SOLID ORGAN NEOPLASM, GENOMIC SEQUENCE ANALYSIS PANEL, CELL-FREE NUCLEIC ACID (EG, PLASMA), INTERROGATION FOR SEQUENCE VARIANTS; DNA ANALYSIS, COPY NUMBER VARIANTS, AND MICROSATELLITE INSTABILITY</t>
  </si>
  <si>
    <t>SOLID ORGAN NEOPLASM, GENOMIC SEQUENCE ANALYSIS PANEL, CELL-FREE NUCLEIC ACID (EG, PLASMA), INTERROGATION FOR SEQUENCE VARIANTS; DNA ANALYSIS OR COMBINED DNA AND RNA ANALYSIS, COPY NUMBER VARIANTS, MICROSATELLITE INSTABILITY, TUMOR MUTATION BURDEN, AND REARRANGEMENTS</t>
  </si>
  <si>
    <t>Fetal aneuploidy (trisomy 21, 18, and 13) DNA sequence analysis of selected regions using maternal plasma, algorithm reported as a risk score for each trisomy</t>
  </si>
  <si>
    <t>Oncology (thyroid), gene expression analysis of 142 genes, utilizing fine needle aspirate, algorithm reported as a categorical result (eg, benign or suspicious)</t>
  </si>
  <si>
    <t>Unlisted chemistry procedure</t>
  </si>
  <si>
    <t>Unlisted hematology and coagulation procedure</t>
  </si>
  <si>
    <t>UNLISTED IMMUNOLOGY PROCEDURE</t>
  </si>
  <si>
    <t>UNLISTED TRANSFUSION MEDICINE PROCEDURE</t>
  </si>
  <si>
    <t>Unlisted microbiology procedure</t>
  </si>
  <si>
    <t>Unlisted cytopathology procedure</t>
  </si>
  <si>
    <t>Unlisted surgical pathology procedure</t>
  </si>
  <si>
    <t>Unlisted in vivo (eg, transcutaneous) laboratory service</t>
  </si>
  <si>
    <t>Unlisted miscellaneous pathology test</t>
  </si>
  <si>
    <t>Unlisted reproductive medicine laboratory procedure</t>
  </si>
  <si>
    <t>Unlisted immune globulin</t>
  </si>
  <si>
    <t>Unlisted vaccine/toxoid</t>
  </si>
  <si>
    <t>Electroconvulsive therapy (includes necessary monitoring)</t>
  </si>
  <si>
    <t>Unlisted psychiatric service or procedure</t>
  </si>
  <si>
    <t>Biofeedback training by any modality</t>
  </si>
  <si>
    <t>Biofeedback training, perineal muscles, anorectal or urethral sphincter, including EMG and/or manometry, when performed; initial 15 minutes of one-on-one physician or other qualified health care professional contact with the patient</t>
  </si>
  <si>
    <t>Biofeedback training, perineal muscles, anorectal or urethral sphincter, including EMG and/or manometry, when performed; each additional 15 minutes of one-on-one physician or other qualified health care professional contact with the patient (List separately in addition to code for primary procedure)</t>
  </si>
  <si>
    <t>Unlisted diagnostic gastroenterology procedure</t>
  </si>
  <si>
    <t>Unlisted ophthalmological service or procedure</t>
  </si>
  <si>
    <t>TREAT SPEECH,LANGUAGE,VOICE,AUDITORY;INDIVIDUAL</t>
  </si>
  <si>
    <t>TREAT SPEECH,LANGUAGE,VOICE,COMMUN,AUDITORY;GROUP</t>
  </si>
  <si>
    <t>TRTMNT SWALLOW DYSFUNCTN &amp;/OR ORAL FUNCTN FEEDING</t>
  </si>
  <si>
    <t>Caloric vestibular test, each irrigation (binaural, bithermal stimulation constitutes 4 tests)</t>
  </si>
  <si>
    <t>Caloric vestibular test with recording, bilateral; bithermal (ie, one warm and one cool irrigation in each ear for a total of four irrigations)</t>
  </si>
  <si>
    <t>Caloric vestibular test with recording, bilateral; monothermal (ie, one irrigation in each ear for a total of two irrigations)</t>
  </si>
  <si>
    <t>Basic vestibular evaluation, includes spontaneous nystagmus test with eccentric gaze fixation nystagmus, with recording, positional nystagmus test, minimum of 4 positions, with recording, optokinetic nystagmus test, bidirectional foveal and peripheral stimulation, with recording, and oscillating tracking test, with recording</t>
  </si>
  <si>
    <t>Spontaneous nystagmus test, including gaze and fixation nystagmus, with recording</t>
  </si>
  <si>
    <t>Positional nystagmus test, minimum of 4 positions, with recording</t>
  </si>
  <si>
    <t>Optokinetic nystagmus test, bidirectional, foveal or peripheral stimulation, with recording</t>
  </si>
  <si>
    <t>Oscillating tracking test, with recording</t>
  </si>
  <si>
    <t>Sinusoidal vertical axis rotational testing</t>
  </si>
  <si>
    <t>Use of vertical electrodes (List separately in addition to code for primary procedure)</t>
  </si>
  <si>
    <t>Computerized dynamic posturography sensory organization test (CDP-SOT), 6 conditions (ie, eyes open, eyes closed, visual sway, platform sway, eyes closed platform sway, platform and visual sway), including interpretation and report;</t>
  </si>
  <si>
    <t>Electrocochleography</t>
  </si>
  <si>
    <t>Auditory evoked potentials for evoked response audiometry and/or testing of the central nervous system; comprehensive</t>
  </si>
  <si>
    <t>Auditory evoked potentials for evoked response audiometry and/or testing of the central nervous system; limited</t>
  </si>
  <si>
    <t>Distortion product evoked otoacoustic emissions; limited evaluation (to confirm the presence or absence of hearing disorder, 3-6 frequencies) or transient evoked otoacoustic emissions, with interpretation and report</t>
  </si>
  <si>
    <t>Distortion product evoked otoacoustic emissions; comprehensive diagnostic evaluation (quantitative analysis of outer hair cell function by cochlear mapping, minimum of 12 frequencies), with interpretation and report</t>
  </si>
  <si>
    <t>Evaluation for prescription for speech-generating augmentative and alternative communication device, face-to-face with the patient; first hour</t>
  </si>
  <si>
    <t>Evaluation for prescription for speech-generating augmentative and alternative communication device, face-to-face with the patient; each additional 30 minutes (List separately in addition to code for primary procedure)</t>
  </si>
  <si>
    <t>Therapeutic services for the use of speech-generating device, including programming and modification</t>
  </si>
  <si>
    <t>Evaluation of auditory function for surgically implanted device(s) candidacy or postoperative status of a surgically implanted device(s); first hour</t>
  </si>
  <si>
    <t>Evaluation of auditory function for surgically implanted device(s) candidacy or postoperative status of a surgically implanted device(s); each additional 15 minutes (List separately in addition to code for primary procedure)</t>
  </si>
  <si>
    <t>Diagnostic analysis with programming of auditory brainstem implant, per hour</t>
  </si>
  <si>
    <t>Unlisted otorhinolaryngological service or procedure</t>
  </si>
  <si>
    <t>Physician or other qualified health care professional services for outpatient cardiac rehabilitation; without continuous ECG monitoring (per session)</t>
  </si>
  <si>
    <t>Physician or other qualified health care professional services for outpatient cardiac rehabilitation; with continuous ECG monitoring (per session)</t>
  </si>
  <si>
    <t>UNLISTED CARDIOVASCULAR SERVICE OR PROCEDURE</t>
  </si>
  <si>
    <t>Duplex scan of extracranial arteries; complete bilateral study</t>
  </si>
  <si>
    <t>Duplex scan of extracranial arteries; unilateral or limited study</t>
  </si>
  <si>
    <t>Transcranial Doppler study of the intracranial arteries; complete study</t>
  </si>
  <si>
    <t>Transcranial Doppler study of the intracranial arteries; limited study</t>
  </si>
  <si>
    <t>Unlisted noninvasive vascular diagnostic study</t>
  </si>
  <si>
    <t>Unlisted pulmonary service or procedure</t>
  </si>
  <si>
    <t>Unlisted allergy/clinical immunologic service or procedure</t>
  </si>
  <si>
    <t>Electroencephalogram (EEG) continuous recording, with video when performed, setup, patient education, and takedown when performed, administered in person by EEG technologist, minimum of 8 channels</t>
  </si>
  <si>
    <t>Electroencephalogram (EEG), without video, review of data, technical description by EEG technologist, 2-12 hours; unmonitored</t>
  </si>
  <si>
    <t>Electroencephalogram (EEG), without video, review of data, technical description by EEG technologist, 2-12 hours; with intermittent monitoring and maintenance</t>
  </si>
  <si>
    <t>Electroencephalogram (EEG), without video, review of data, technical description by EEG technologist, 2-12 hours; with continuous, real-time monitoring and maintenance</t>
  </si>
  <si>
    <t>Electroencephalogram (EEG), without video, review of data, technical description by EEG technologist, each increment of 12-26 hours; unmonitored</t>
  </si>
  <si>
    <t>Electroencephalogram (EEG), without video, review of data, technical description by EEG technologist, each increment of 12-26 hours; with intermittent monitoring and maintenance</t>
  </si>
  <si>
    <t>Electroencephalogram (EEG), without video, review of data, technical description by EEG technologist, each increment of 12-26 hours; with continuous, real-time monitoring and maintenance</t>
  </si>
  <si>
    <t>Electroencephalogram with video (VEEG), review of data, technical description by EEG technologist, 2-12 hours; unmonitored</t>
  </si>
  <si>
    <t>Electroencephalogram with video (VEEG), review of data, technical description by EEG technologist, 2-12 hours; with intermittent monitoring and maintenance</t>
  </si>
  <si>
    <t>Electroencephalogram with video (VEEG), review of data, technical description by EEG technologist, 2-12 hours; with continuous, real-time monitoring and maintenance</t>
  </si>
  <si>
    <t>Electroencephalogram with video (VEEG), review of data, technical description by EEG technologist, each increment of 12-26 hours; unmonitored</t>
  </si>
  <si>
    <t>Electroencephalogram with video (VEEG), review of data, technical description by EEG technologist, each increment of 12-26 hours; with intermittent monitoring and maintenance</t>
  </si>
  <si>
    <t>Electroencephalogram with video (VEEG), review of data, technical description by EEG technologist, each increment of 12-26 hours; with continuous, real-time monitoring and maintenance</t>
  </si>
  <si>
    <t>Electroencephalogram (EEG), continuous recording, physician or other qualified health care professional review of recorded events, analysis of spike and seizure detection, interpretation and report, 2-12 hours of EEG recording; without video</t>
  </si>
  <si>
    <t>Electroencephalogram (EEG), continuous recording, physician or other qualified health care professional review of recorded events, analysis of spike and seizure detection, interpretation and report, 2-12 hours of EEG recording; with video (VEEG)</t>
  </si>
  <si>
    <t>Electroencephalogram (EEG), continuous recording, physician or other qualified health care professional review of recorded events, analysis of spike and seizure detection, each increment of greater than 12 hours, up to 26 hours of EEG recording, interpretation and report after each 24-hour period; without video</t>
  </si>
  <si>
    <t>Electroencephalogram (EEG), continuous recording, physician or other qualified health care professional review of recorded events, analysis of spike and seizure detection, each increment of greater than 12 hours, up to 26 hours of EEG recording, interpretation and report after each 24-hour period; with video (VEEG)</t>
  </si>
  <si>
    <t>Electroencephalogram (EEG), continuous recording, physician or other qualified health care professional review of recorded events, analysis of spike and seizure detection, interpretation, and summary report, complete study; greater than 36 hours, up to 60 hours of EEG recording, without video</t>
  </si>
  <si>
    <t>Electroencephalogram (EEG), continuous recording, physician or other qualified health care professional review of recorded events, analysis of spike and seizure detection, interpretation, and summary report, complete study; greater than 36 hours, up to 60 hours of EEG recording, with video (VEEG)</t>
  </si>
  <si>
    <t>Electroencephalogram (EEG), continuous recording, physician or other qualified health care professional review of recorded events, analysis of spike and seizure detection, interpretation, and summary report, complete study; greater than 60 hours, up to 84 hours of EEG recording, without video</t>
  </si>
  <si>
    <t>Electroencephalogram (EEG), continuous recording, physician or other qualified health care professional review of recorded events, analysis of spike and seizure detection, interpretation, and summary report, complete study; greater than 60 hours, up to 84 hours of EEG recording, with video (VEEG)</t>
  </si>
  <si>
    <t>Electroencephalogram (EEG), continuous recording, physician or other qualified health care professional review of recorded events, analysis of spike and seizure detection, interpretation, and summary report, complete study; greater than 84 hours of EEG recording, without video</t>
  </si>
  <si>
    <t>Electroencephalogram (EEG), continuous recording, physician or other qualified health care professional review of recorded events, analysis of spike and seizure detection, interpretation, and summary report, complete study; greater than 84 hours of EEG recording, with video (VEEG)</t>
  </si>
  <si>
    <t>Electroencephalogram (EEG) extended monitoring; 41-60 minutes</t>
  </si>
  <si>
    <t>Electroencephalogram (EEG) extended monitoring; 61-119 minutes</t>
  </si>
  <si>
    <t>Electroencephalogram (EEG); including recording awake and drowsy</t>
  </si>
  <si>
    <t>Electroencephalogram (EEG); including recording awake and asleep</t>
  </si>
  <si>
    <t>Electroencephalogram (EEG); recording in coma or sleep only</t>
  </si>
  <si>
    <t>Needle electromyography; 1 extremity with or without related paraspinal areas</t>
  </si>
  <si>
    <t>Needle electromyography; 2 extremities with or without related paraspinal areas</t>
  </si>
  <si>
    <t>Needle electromyography; 3 extremities with or without related paraspinal areas</t>
  </si>
  <si>
    <t>Needle electromyography; 4 extremities with or without related paraspinal areas</t>
  </si>
  <si>
    <t>Needle electromyography; cranial nerve supplied muscle(s), unilateral</t>
  </si>
  <si>
    <t>Needle electromyography; cranial nerve supplied muscles, bilateral</t>
  </si>
  <si>
    <t>Needle electromyography; thoracic paraspinal muscles (excluding T1 or T12)</t>
  </si>
  <si>
    <t>Needle electromyography; limited study of muscles in 1 extremity or non-limb (axial) muscles (unilateral or bilateral), other than thoracic paraspinal, cranial nerve supplied muscles, or sphincters</t>
  </si>
  <si>
    <t>Needle electromyography using single fiber electrode, with quantitative measurement of jitter, blocking and/or fiber density, any/all sites of each muscle studied</t>
  </si>
  <si>
    <t>Electrical stimulation for guidance in conjunction with chemodenervation (List separately in addition to code for primary procedure)</t>
  </si>
  <si>
    <t>Needle electromyography for guidance in conjunction with chemodenervation (List separately in addition to code for primary procedure)</t>
  </si>
  <si>
    <t>Ischemic limb exercise test with serial specimen(s) acquisition for muscle(s) metabolite(s)</t>
  </si>
  <si>
    <t>Needle electromyography, each extremity, with related paraspinal areas, when performed, done with nerve conduction, amplitude and latency/velocity study; limited (List separately in addition to code for primary procedure)</t>
  </si>
  <si>
    <t>Needle electromyography, each extremity, with related paraspinal areas, when performed, done with nerve conduction, amplitude and latency/velocity study; complete, five or more muscles studied, innervated by three or more nerves or four or more spinal levels (List separately in addition to code for primary procedure)</t>
  </si>
  <si>
    <t>Needle electromyography, non-extremity (cranial nerve supplied or axial) muscle(s) done with nerve conduction, amplitude and latency/velocity study (List separately in addition to code for primary procedure)</t>
  </si>
  <si>
    <t>Motor and/or sensory nerve conduction, using preconfigured electrode array(s), amplitude and latency/velocity study, each limb, includes F-wave study when performed, with interpretation and report</t>
  </si>
  <si>
    <t>Nerve conduction studies; 1-2 studies</t>
  </si>
  <si>
    <t>Nerve conduction studies; 3-4 studies</t>
  </si>
  <si>
    <t>Nerve conduction studies; 5-6 studies</t>
  </si>
  <si>
    <t>Nerve conduction studies; 7-8 studies</t>
  </si>
  <si>
    <t>Nerve conduction studies; 9-10 studies</t>
  </si>
  <si>
    <t>Nerve conduction studies; 11-12 studies</t>
  </si>
  <si>
    <t>Nerve conduction studies; 13 or more studies</t>
  </si>
  <si>
    <t>Testing of autonomic nervous system function; cardiovagal innervation (parasympathetic function), including 2 or more of the following: heart rate response to deep breathing with recorded R-R interval, Valsalva ratio, and 30:15 ratio</t>
  </si>
  <si>
    <t>Testing of autonomic nervous system function; vasomotor adrenergic innervation (sympathetic adrenergic function), including beat-to-beat blood pressure and R-R interval changes during Valsalva maneuver and at least 5 minutes of passive tilt</t>
  </si>
  <si>
    <t>Testing of autonomic nervous system function; sudomotor, including 1 or more of the following: quantitative sudomotor axon reflex test (QSART), silastic sweat imprint, thermoregulatory sweat test, and changes in sympathetic skin potential</t>
  </si>
  <si>
    <t>Testing of autonomic nervous system function; combined parasympathetic and sympathetic adrenergic function testing with at least 5 minutes of passive tilt</t>
  </si>
  <si>
    <t>Short-latency somatosensory evoked potential study, stimulation of any/all peripheral nerves or skin sites, recording from the central nervous system; in upper limbs</t>
  </si>
  <si>
    <t>Short-latency somatosensory evoked potential study, stimulation of any/all peripheral nerves or skin sites, recording from the central nervous system; in lower limbs</t>
  </si>
  <si>
    <t>Short-latency somatosensory evoked potential study, stimulation of any/all peripheral nerves or skin sites, recording from the central nervous system; in the trunk or head</t>
  </si>
  <si>
    <t>Central motor evoked potential study (transcranial motor stimulation); upper limbs</t>
  </si>
  <si>
    <t>Central motor evoked potential study (transcranial motor stimulation); lower limbs</t>
  </si>
  <si>
    <t>Visual evoked potential (VEP) checkerboard or flash testing, central nervous system except glaucoma, with interpretation and report</t>
  </si>
  <si>
    <t>Orbicularis oculi (blink) reflex, by electrodiagnostic testing</t>
  </si>
  <si>
    <t>Neuromuscular junction testing (repetitive stimulation, paired stimuli), each nerve, any 1 method</t>
  </si>
  <si>
    <t>Short-latency somatosensory evoked potential study, stimulation of any/all peripheral nerves or skin sites, recording from the central nervous system; in upper and lower limbs</t>
  </si>
  <si>
    <t>Central motor evoked potential study (transcranial motor stimulation); in upper and lower limbs</t>
  </si>
  <si>
    <t>Simultaneous, independent, quantitative measures of both parasympathetic function and sympathetic function, based on time-frequency analysis of heart rate variability concurrent with time-frequency analysis of continuous respiratory activity, with mean heart rate and blood pressure measures, during rest, paced (deep) breathing, Valsalva maneuvers, and head-up postural change</t>
  </si>
  <si>
    <t>Pharmacological or physical activation requiring physician or other qualified health care professional attendance during EEG recording of activation phase (eg, thiopental activation test)</t>
  </si>
  <si>
    <t>Digital analysis of electroencephalogram (EEG) (eg, for epileptic spike analysis)</t>
  </si>
  <si>
    <t>Wada activation test for hemispheric function, including electroencephalographic (EEG) monitoring</t>
  </si>
  <si>
    <t>Functional cortical and subcortical mapping by stimulation and/or recording of electrodes on brain surface, or of depth electrodes, to provoke seizures or identify vital brain structures; initial hour of attendance by a physician or other qualified health care professional</t>
  </si>
  <si>
    <t>Functional cortical and subcortical mapping by stimulation and/or recording of electrodes on brain surface, or of depth electrodes, to provoke seizures or identify vital brain structures; each additional hour of attendance by a physician or other qualified health care professional (List separately in addition to code for primary procedure)</t>
  </si>
  <si>
    <t>Magnetoencephalography (MEG), recording and analysis; for spontaneous brain magnetic activity (eg, epileptic cerebral cortex localization)</t>
  </si>
  <si>
    <t>Magnetoencephalography (MEG), recording and analysis; for evoked magnetic fields, single modality (eg, sensory, motor, language, or visual cortex localization)</t>
  </si>
  <si>
    <t>Magnetoencephalography (MEG), recording and analysis; for evoked magnetic fields, each additional modality (eg, sensory, motor, language, or visual cortex localization) (List separately in addition to code for primary procedure)</t>
  </si>
  <si>
    <t>UNLISTEDNEUROLOGICAL OR NEUROMUSCULAR DIAGNOSTIC PROCEDURE</t>
  </si>
  <si>
    <t>Medical genetics and genetic counseling services, each 30 minutes face-to-face with patient/family</t>
  </si>
  <si>
    <t>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t>
  </si>
  <si>
    <t>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 (List separately in addition to code for primary procedure)</t>
  </si>
  <si>
    <t>Psychological or neuropsychological test administration and scoring by physician or other qualified health care professional, two or more tests, any method; first 30 minutes</t>
  </si>
  <si>
    <t>Psychological or neuropsychological test administration and scoring by physician or other qualified health care professional, two or more tests, any method; each additional 30 minutes (List separately in addition to code for primary procedure)</t>
  </si>
  <si>
    <t>Psychological or neuropsychological test administration and scoring by technician, two or more tests, any method; first 30 minutes</t>
  </si>
  <si>
    <t>Psychological or neuropsychological test administration and scoring by technician, two or more tests, any method; each additional 30 minutes (List separately in addition to code for primary procedure)</t>
  </si>
  <si>
    <t>Psychological or neuropsychological test administration, with single automated, standardized instrument via electronic platform, with automated result only</t>
  </si>
  <si>
    <t>Unlisted therapeutic, prophylactic, or diagnostic intravenous or intra-arterial injection or infusion</t>
  </si>
  <si>
    <t>Unlisted chemotherapy procedure</t>
  </si>
  <si>
    <t>Unlisted special dermatological service or procedure</t>
  </si>
  <si>
    <t>Physical therapy evaluation: low complexity, requiring these components: A history with no personal factors and/or comorbidities that impact the plan of care; An examination of body system(s) using standardized tests and measures addressing 1-2 elements from any of the following: body structures and functions, activity limitations, and/or participation restrictions; A clinical presentation with stable and/or uncomplicated characteristics; and Clinical decision making of low complexity using standardized patient assessment instrument and/or measurable assessment of functional outcome. Typically, 20 minutes are spent face-to-face with the patient and/or family.</t>
  </si>
  <si>
    <t>Physical therapy evaluation: moderate complexity, requiring these components: A history of present problem with 1-2 personal factors and/or comorbidities that impact the plan of care; An examination of body systems using standardized tests and measures in addressing a total of 3 or more elements from any of the following: body structures and functions, activity limitations, and/or participation restrictions; An evolving clinical presentation with changing characteristics; and Clinical decision making of moderate complexity using standardized patient assessment instrument and/or measurable assessment of functional outcome. Typically, 30 minutes are spent face-to-face with the patient and/or family.</t>
  </si>
  <si>
    <t>Physical therapy evaluation: high complexity, requiring these components: A history of present problem with 3 or more personal factors and/or comorbidities that impact the plan of care; An examination of body systems using standardized tests and measures addressing a total of 4 or more elements from any of the following: body structures and functions, activity limitations, and/or participation restrictions; A clinical presentation with unstable and unpredictable characteristics; and Clinical decision making of high complexity using standardized patient assessment instrument and/or measurable assessment of functional outcome. Typically, 45 minutes are spent face-to-face with the patient and/or family.</t>
  </si>
  <si>
    <t>Occupational therapy evaluation, low complexity, requiring these components: An occupational profile and medical and therapy history, which includes a brief history including review of medical and/or therapy records relating to the presenting problem; An assessment(s) that identifies 1-3 performance deficits (ie, relating to physical, cognitive, or psychosocial skills) that result in activity limitations and/or participation restrictions; and Clinical decision making of low complexity, which includes an analysis of the occupational profile, analysis of data from problem-focused assessment(s), and consideration of a limited number of treatment options. Patient presents with no comorbidities that affect occupational performance. Modification of tasks or assistance (eg, physical or verbal) with assessment(s) is not necessary to enable completion of evaluation component. Typically, 30 minutes are spent face-to-face with the patient and/or family.</t>
  </si>
  <si>
    <t>Occupational therapy evaluation, moderate complexity, requiring these components: An occupational profile and medical and therapy history, which includes an expanded review of medical and/or therapy records and additional review of physical, cognitive, or psychosocial history related to current functional performance; An assessment(s) that identifies 3-5 performance deficits (ie, relating to physical, cognitive, or psychosocial skills) that result in activity limitations and/or participation restrictions; and Clinical decision making of moderate analytic complexity, which includes an analysis of the occupational profile, analysis of data from detailed assessment(s), and consideration of several treatment options. Patient may present with comorbidities that affect occupational performance. Minimal to moderate modification of tasks or assistance (eg, physical or verbal) with assessment(s) is necessary to enable patient to complete evaluation component. Typically, 45 minutes are spent face-to-face with the patient and/or family.</t>
  </si>
  <si>
    <t>Occupational therapy evaluation, high complexity, requiring these components: An occupational profile and medical and therapy history, which includes review of medical and/or therapy records and extensive additional review of physical, cognitive, or psychosocial history related to current functional performance; An assessment(s) that identifies 5 or more performance deficits (ie, relating to physical, cognitive, or psychosocial skills) that result in activity limitations and/or participation restrictions; and Clinical decision making of high analytic complexity, which includes an analysis of the patient profile, analysis of data from comprehensive assessment(s), and consideration of multiple treatment options. Patient presents with comorbidities that affect occupational performance. Significant modification of tasks or assistance (eg, physical or verbal) with assessment(s) is necessary to enable patient to complete evaluation component. Typically, 60 minutes are spent face-to-face with the patient and/or family.</t>
  </si>
  <si>
    <t>Negative pressure wound therapy, (eg, vacuum assisted drainage collection), utilizing disposable, non-durable medical equipment including provision of exudate management collection system, topical application(s), wound assessment, and instructions for ongoing care, per session; total wound(s) surface area less than or equal to 50 square centimeters</t>
  </si>
  <si>
    <t>Negative pressure wound therapy, (eg, vacuum assisted drainage collection), utilizing disposable, non-durable medical equipment including provision of exudate management collection system, topical application(s), wound assessment, and instructions for ongoing care, per session; total wound(s) surface area greater than 50 square centimeters</t>
  </si>
  <si>
    <t>Chiropractic manipulative treatment (CMT); spinal, 1-2 regions</t>
  </si>
  <si>
    <t>Chiropractic manipulative treatment (CMT); spinal, 3-4 regions</t>
  </si>
  <si>
    <t>Chiropractic manipulative treatment (CMT); spinal, 5 regions</t>
  </si>
  <si>
    <t>Unlisted special service, procedure or report</t>
  </si>
  <si>
    <t>Unlisted evaluation and management service</t>
  </si>
  <si>
    <t>0001U</t>
  </si>
  <si>
    <t>Red blood cell antigen typing, DNA, human erythrocyte antigen gene analysis of 35 antigens from 11 blood groups, utilizing whole blood, common RBC alleles reported</t>
  </si>
  <si>
    <t>0006M</t>
  </si>
  <si>
    <t>Oncology (hepatic), mRNA expression levels of 161 genes, utilizing fresh hepatocellular carcinoma tumor tissue, with alpha-fetoprotein level, algorithm reported as a risk classifier</t>
  </si>
  <si>
    <t>0012U</t>
  </si>
  <si>
    <t>Germline disorders, gene rearrangement detection by whole genome next-generation sequencing, DNA, whole blood, report of specific gene rearrangement(s)</t>
  </si>
  <si>
    <t>0013U</t>
  </si>
  <si>
    <t>Oncology (solid organ neoplasia), gene rearrangement detection by whole genome next-generation sequencing, DNA, fresh or frozen tissue or cells, report of specific gene rearrangement(s)</t>
  </si>
  <si>
    <t>0014U</t>
  </si>
  <si>
    <t>Hematology (hematolymphoid neoplasia), gene rearrangement detection by whole genome next-generation sequencing, DNA, whole blood or bone marrow, report of specific gene rearrangement(s)</t>
  </si>
  <si>
    <t>0016U</t>
  </si>
  <si>
    <t>Oncology (hematolymphoid neoplasia), RNA, BCR/ABL1 major and minor breakpoint fusion transcripts, quantitative PCR amplification, blood or bone marrow, report of fusion not detected or detected with quantitation</t>
  </si>
  <si>
    <t>0023U</t>
  </si>
  <si>
    <t>Oncology (acute myelogenous leukemia), DNA, genotyping of internal tandem duplication, p.D835, p.I836, using mononuclear cells, reported as detection or non-detection of FLT3 mutation and indication for or against the use of midostaurin</t>
  </si>
  <si>
    <t>0027U</t>
  </si>
  <si>
    <t>JAK2 (Janus kinase 2) (eg, myeloproliferative disorder) gene analysis, targeted sequence analysis exons 12-15</t>
  </si>
  <si>
    <t>0034U</t>
  </si>
  <si>
    <t>TPMT (thiopurine S-methyltransferase), NUDT15 (nudix hydroxylase 15)(eg, thiopurine metabolism), gene analysis, common variants (ie, TPMT *2, *3A, *3B, *3C, *4, *5, *6, *8, *12; NUDT15 *3, *4, *5)</t>
  </si>
  <si>
    <t>0040U</t>
  </si>
  <si>
    <t>BCR/ABL1 (t(9;22)) (eg, chronic myelogenous leukemia) translocation analysis, major breakpoint, quantitative</t>
  </si>
  <si>
    <t>0046U</t>
  </si>
  <si>
    <t>FLT3 (fms-related tyrosine kinase 3) (eg, acute myeloid leukemia) internal tandem duplication (ITD) variants, quantitative</t>
  </si>
  <si>
    <t>0061U</t>
  </si>
  <si>
    <t>Transcutaneous measurement of five biomarkers (tissue oxygenation [StO2], oxyhemoglobin [ctHbO2], deoxyhemoglobin [ctHbR], papillary and reticular dermal hemoglobin concentrations [ctHb1 and ctHb2]), using spatial frequency domain imaging (SFDI) and multi-spectral analysis</t>
  </si>
  <si>
    <t>0084U</t>
  </si>
  <si>
    <t>Red blood cell antigen typing, DNA, genotyping of 10 blood groups with phenotype prediction of 37 red blood cell antigens</t>
  </si>
  <si>
    <t>0113U</t>
  </si>
  <si>
    <t>Oncology (prostate), measurement of PCA3 and TMPRSS2-ERG in urine and PSA in serum following prostatic massage, by RNA amplification and fluorescence-based detection, algorithm reported as risk score</t>
  </si>
  <si>
    <t>0114U</t>
  </si>
  <si>
    <t>Gastroenterology (Barrett's esophagus), VIM and CCNA1 methylation analysis, esophageal cells, algorithm reported as likelihood for Barrett's esophagus</t>
  </si>
  <si>
    <t>0168U</t>
  </si>
  <si>
    <t>FTL ANEUPLOIDY DNA SEQ ALYS</t>
  </si>
  <si>
    <t>0208U</t>
  </si>
  <si>
    <t>Oncology (medullary thyroid carcinoma), mRNA, gene expression analysis of 108 genes, utilizing fine needle aspirate, algorithm reported as positive or negative for medullary thyroid carcinoma</t>
  </si>
  <si>
    <t>0228U</t>
  </si>
  <si>
    <t>Oncology (prostate), multianalyte molecular profile by photometric detection of macromolecules adsorbed on nanosponge array slides with machine learning, utilizing first morning voided urine, algorithm reported as likelihood of prostate cancer</t>
  </si>
  <si>
    <t>0246U</t>
  </si>
  <si>
    <t>Red blood cell antigen typing, DNA, genotyping of at least 16 blood groups with phenotype prediction of at least 51 red blood cell antigens</t>
  </si>
  <si>
    <t>0369U</t>
  </si>
  <si>
    <t>Infectious agent detection by nucleic acid (DNA and RNA), gastrointestinal pathogens, 31 bacterial, viral, and parasitic organisms and identification of 21 associated antibiotic-resistance genes, multiplex amplified probe technique</t>
  </si>
  <si>
    <t>0370U</t>
  </si>
  <si>
    <t>Infectious agent detection by nucleic acid (DNA and RNA), surgical wound pathogens, 34 microorganisms and identification of 21 associated antibioticresistance genes, multiplex amplified probe technique, wound swab</t>
  </si>
  <si>
    <t>0371U</t>
  </si>
  <si>
    <t>Infectious agent detection by nucleic acid (DNA or RNA), genitourinary pathogen, semiquantitative identification, DNA from 16 bacterial organisms and 1 fungal organism, multiplex amplified probe technique via quantitative polymerase chain reaction (qPCR), urine</t>
  </si>
  <si>
    <t>0372U</t>
  </si>
  <si>
    <t>Infectious disease (genitourinary pathogens), antibiotic-resistance gene detection, multiplex amplified probe technique, urine, reported as an antimicrobial stewardship risk score</t>
  </si>
  <si>
    <t>0373U</t>
  </si>
  <si>
    <t>Infectious agent detection by nucleic acid (DNA and RNA), respiratory tract infection, 17 bacteria, 8 fungus, 13 virus, and 16 antibiotic-resistance genes, multiplex amplified probe technique, upper or lower respiratory specimen</t>
  </si>
  <si>
    <t>0374U</t>
  </si>
  <si>
    <t>Infectious agent detection by nucleic acid (DNA or RNA), genitourinary pathogens, identification of 21 bacterial and fungal organisms and identification of 21 associated antibiotic-resistance genes, multiplex amplified probe technique, urine</t>
  </si>
  <si>
    <t>0375U</t>
  </si>
  <si>
    <t>Oncology (ovarian), biochemical assays of 7 proteins (follicle stimulating hormone, human epididymis protein 4, apolipoprotein A-1, transferrin, beta-2 macroglobulin, prealbumin [ie, transthyretin], and cancer antigen 125), algorithm reported as ovarian cancer risk score</t>
  </si>
  <si>
    <t>0377U</t>
  </si>
  <si>
    <t>Cardiovascular disease, quantification of advanced serum or plasma lipoprotein profile, by nuclear magnetic resonance (NMR) spectrometry with report of a lipoprotein profile (including</t>
  </si>
  <si>
    <t>0420U</t>
  </si>
  <si>
    <t>ONCOLOGY (UROTHELIAL), MRNA EXPRESSION PROFILING BY REAL-TIME QUANTITATIVE PCR OF MDK, HOXA13, CDC2, IGFBP5, AND CXCR2 IN COMBINATION WITH DROPLET DIGITAL PCR (DDPCR) ANALYSIS OF 6 SINGLE-NUCLEOTIDE POLYMORPHISMS (SNPS) GENES TERT AND FGFR3, URINE, ALGORITHM REPORTED AS A RISK SCORE FOR UROTHELIAL CARCINOMA</t>
  </si>
  <si>
    <t>0422U</t>
  </si>
  <si>
    <t>ONCOLOGY (PAN-SOLID TUMOR), ANALYSIS OF DNA BIOMARKER RESPONSE TO ANTI-CANCER THERAPY USING CELL-FREE CIRCULATING DNA, BIOMARKER COMPARISON TO A PREVIOUS BASELINE PRE-TREATMENT CELL-FREE CIRCULATING DNA ANALYSIS USING NEXT-GENERATION SEQUENCING, ALGORITHM REPORTED AS A QUANTITATIVE CHANGE FROM BASELINE, INCLUDING SPECIFIC ALTERATIONS, IF APPROPRIATE</t>
  </si>
  <si>
    <t>0423U</t>
  </si>
  <si>
    <t>PSYCHIATRY (EG, DEPRESSION, ANXIETY), GENOMIC ANALYSIS PANEL, INCLUDING VARIANT ANALYSIS OF 26 GENES, BUCCAL SWAB, REPORT INCLUDING METABOLIZER STATUS AND RISK OF DRUG TOXICITY BY CONDITION</t>
  </si>
  <si>
    <t>0425U</t>
  </si>
  <si>
    <t>GENOME (EG, UNEXPLAINED CONSTITUTIONAL OR HERITABLE DISORDER OR SYNDROME), RAPID SEQUENCE ANALYSIS, EACH COMPARATOR GENOME (EG, PARENTS, SIBLINGS)</t>
  </si>
  <si>
    <t>0426U</t>
  </si>
  <si>
    <t>GENOME (EG, UNEXPLAINED CONSTITUTIONAL OR HERITABLE DISORDER OR SYNDROME), ULTRA-RAPID SEQUENCE ANALYSIS</t>
  </si>
  <si>
    <t>0428U</t>
  </si>
  <si>
    <t>ONCOLOGY (BREAST), TARGETED HYBRID-CAPTURE GENOMIC SEQUENCE ANALYSIS PANEL, CIRCULATING TUMOR DNA (CTDNA) ANALYSIS OF 56 OR MORE GENES, INTERROGATION FOR SEQUENCE VARIANTS, GENE COPY NUMBER AMPLIFICATIONS, GENE REARRANGEMENTS, MICROSATELLITE INSTABILITY, AND TUMOR MUTATION BURDEN</t>
  </si>
  <si>
    <t>0434U</t>
  </si>
  <si>
    <t>DRUG METABOLISM (ADVERSE DRUG REACTIONS AND DRUG RESPONSE), GENOMIC ANALYSIS PANEL, VARIANT ANALYSIS OF 25 GENES WITH REPORTED PHENOTYPES</t>
  </si>
  <si>
    <t>0466T</t>
  </si>
  <si>
    <t>Insertion of chest wall respiratory sensor electrode or electrode array, including connection to pulse generator (List separately in addition to code for primary procedure)</t>
  </si>
  <si>
    <t>0467T</t>
  </si>
  <si>
    <t>Revision or replacement of chest wall respiratory sensor electrode or electrode array, including connection to existing pulse generator</t>
  </si>
  <si>
    <t>0468T</t>
  </si>
  <si>
    <t>Removal of chest wall respiratory sensor electrode or electrode array</t>
  </si>
  <si>
    <t>A0426</t>
  </si>
  <si>
    <t>Ambulance service, advanced life support, nonemergency transport, level 1 (ALS 1)</t>
  </si>
  <si>
    <t>A0428</t>
  </si>
  <si>
    <t>Ambulance service, basic life support, nonemergency transport, (BLS)</t>
  </si>
  <si>
    <t>A0999</t>
  </si>
  <si>
    <t>Unlisted ambulance service</t>
  </si>
  <si>
    <t>A6258</t>
  </si>
  <si>
    <t>Transparent film, sterile, more than 16 sq in but less than or equal to 48 sq in, each dressing</t>
  </si>
  <si>
    <t>A7048</t>
  </si>
  <si>
    <t>Vacuum drainage collection unit and tubing kit, including all supplies needed for collection unit change, for use with implanted catheter, each</t>
  </si>
  <si>
    <t>A9280</t>
  </si>
  <si>
    <t>ALERT OR ALARM DEVICE, NOT OTHERWISE CLASSIFIED</t>
  </si>
  <si>
    <t>Lutetium lu 177, dotatate, therapeutic, 1 millicurie</t>
  </si>
  <si>
    <t>A9543</t>
  </si>
  <si>
    <t>Yttrium y-90 ibritumomab tiuxetan, therapeutic, per treatment dose, up to 40 millicuries</t>
  </si>
  <si>
    <t>A9584</t>
  </si>
  <si>
    <t>Iodine I-123 ioflupane, diagnostic, per study dose, up to 5 mCi</t>
  </si>
  <si>
    <t>Lutetium lu 177 vipivotide tetraxetan, therapeutic, 1 millicurie</t>
  </si>
  <si>
    <t>A9699</t>
  </si>
  <si>
    <t>Radiopharmaceutical, therapeutic, not otherwise classified</t>
  </si>
  <si>
    <t>A9999</t>
  </si>
  <si>
    <t>MISCELLANEOUS DME SUPPLY OR ACCESSORY, NOT OTHERWISE SPECIFIED</t>
  </si>
  <si>
    <t>B9002</t>
  </si>
  <si>
    <t>Enteral nutrition infusion pump, any type</t>
  </si>
  <si>
    <t>B9004</t>
  </si>
  <si>
    <t>Parenteral nutrition infusion pump, portable</t>
  </si>
  <si>
    <t>B9006</t>
  </si>
  <si>
    <t>Parenteral nutrition infusion pump, stationary</t>
  </si>
  <si>
    <t>C1825</t>
  </si>
  <si>
    <t>Generator, neurostimulator (implantable), non-rechargeable with carotid sinus baroreceptor stimulation lead(s)</t>
  </si>
  <si>
    <t>C2622</t>
  </si>
  <si>
    <t>PROSTHESIS, PENILE, NON-INFLATABLE</t>
  </si>
  <si>
    <t>C7531</t>
  </si>
  <si>
    <t>Revascularization, endovascular, open or percutaneous, femoral, popliteal artery(ies), unilateral, with transluminal angioplasty with intravascular ultrasound (initial noncoronary vessel) during diagnostic evaluation and/or therapeutic intervention, including radiological supervision and interpretation</t>
  </si>
  <si>
    <t>C7532</t>
  </si>
  <si>
    <t>Transluminal balloon angioplasty (except lower extremity artery(ies) for occlusive disease, intracranial, coronary, pulmonary, or dialysis circuit), initial artery, open or percutaneous, including all imaging and radiological supervision and interpretation necessary to perform the angioplasty within the same artery, with intravascular ultrasound (initial noncoronary vessel) during diagnostic evaluation and/or therapeutic intervention, including radiological supervision and interpretation</t>
  </si>
  <si>
    <t>C7534</t>
  </si>
  <si>
    <t>Revascularization, endovascular, open or percutaneous, femoral, popliteal artery(ies), unilateral, with atherectomy, includes angioplasty within the same vessel, when performed with intravascular ultrasound (initial noncoronary vessel) during diagnostic evaluation and/or therapeutic intervention, including radiological supervision and interpretation</t>
  </si>
  <si>
    <t>C7535</t>
  </si>
  <si>
    <t>Revascularization, endovascular, open or percutaneous, femoral, popliteal artery(ies), unilateral, with transluminal stent placement(s), includes angioplasty within the same vessel, when performed, with intravascular ultrasound (initial noncoronary vessel) during diagnostic evaluation and/or therapeutic intervention, including radiological supervision and interpretation</t>
  </si>
  <si>
    <t>C8937</t>
  </si>
  <si>
    <t>Computer-aided detection, including computer algorithm analysis of breast MRI image data for lesion detection/characterization, pharmacokinetic analysis, with further physician review for interpretation (list separately in addition to code for primary procedure)</t>
  </si>
  <si>
    <t>C9793</t>
  </si>
  <si>
    <t>3D PREDICTIVE MODEL GENERATION FOR PRE-PLANNING OF A CARDIAC PROCEDURE, USING DATA FROM CARDIAC COMPUTED TOMOGRAPHIC ANGIOGRAPHY WITH REPORT</t>
  </si>
  <si>
    <t>E0181</t>
  </si>
  <si>
    <t>PRESSURE PAD, ALTERNATING WITH PUMP, HEAVY DUTY</t>
  </si>
  <si>
    <t>E0182</t>
  </si>
  <si>
    <t>PUMP FOR ALTERNATING PRESSURE PAD</t>
  </si>
  <si>
    <t>E0183</t>
  </si>
  <si>
    <t>Press underlay alter w/pump</t>
  </si>
  <si>
    <t>E0250</t>
  </si>
  <si>
    <t>HOSPITAL BED,FIXED HEIGHT,SIDE RAILS,WITH MATTRESS</t>
  </si>
  <si>
    <t>E0251</t>
  </si>
  <si>
    <t>HOSPITAL BED, FIXED HEIGHT, WITH ANY TYPE SIDE RAILS, WITHOUT MATTRESS</t>
  </si>
  <si>
    <t>E0255</t>
  </si>
  <si>
    <t>HOSPITAL BED, VARIABLE HEIGHT, HI-LO, WITH ANY TYPE SIDE RAILS, WITH MATTRESS</t>
  </si>
  <si>
    <t>E0256</t>
  </si>
  <si>
    <t>HOSPITAL BED, VARIABLE HEIGHT, HI-LO, WITH ANY TYPE SIDE RAILS, WITHOUT MATTRESS</t>
  </si>
  <si>
    <t>E0260</t>
  </si>
  <si>
    <t>HOSPITAL BED,SEMI-ELECTRIC,SIDE RAILS,W MATTRESS</t>
  </si>
  <si>
    <t>E0261</t>
  </si>
  <si>
    <t>HOSPITAL BED, SEMI-ELECTRIC (HEAD AND FOOT ADJUSTMENT), WITH ANY TYPE SIDE RAILS, WITHOUT MATTRESS</t>
  </si>
  <si>
    <t>E0280</t>
  </si>
  <si>
    <t>BED, CRADLE, ANY TYPE</t>
  </si>
  <si>
    <t>E0290</t>
  </si>
  <si>
    <t>HOSP BED, FIXED HEIGHT,W/O SIDE RAILS,W MATTRESS</t>
  </si>
  <si>
    <t>E0291</t>
  </si>
  <si>
    <t>HOSP BED,FIXED HEIGHT;W/O SIDE RAILS,W/OMATTRESS</t>
  </si>
  <si>
    <t>E0292</t>
  </si>
  <si>
    <t>HOSP BED,VARIABLE HT,HI-LO,W/O SIDE RAILS W/MATTRS</t>
  </si>
  <si>
    <t>E0293</t>
  </si>
  <si>
    <t>HOSP BED,VARIABLE HT,HI-LO,W/O SIDE RAILS,W/O MATT</t>
  </si>
  <si>
    <t>E0294</t>
  </si>
  <si>
    <t>HOSPITAL BED, SEMI-ELECTRIC (HEAD AND FOOT ADJUSTMENT), WITHOUT SIDE RAILS, WITH MATTRESS</t>
  </si>
  <si>
    <t>E0295</t>
  </si>
  <si>
    <t>HOSPITAL BED, SEMI-ELECTRIC (HEAD AND FOOT ADJUSTMENT), WITHOUT SIDE RAILS, WITHOUT MATTRESS</t>
  </si>
  <si>
    <t>E0300</t>
  </si>
  <si>
    <t>PEDIATRIC CRIB,HOSPITAL GRADE,FULLY ENCLOSED</t>
  </si>
  <si>
    <t>E0305</t>
  </si>
  <si>
    <t>BED SIDE RAILS, HALF LENGTH</t>
  </si>
  <si>
    <t>E0310</t>
  </si>
  <si>
    <t>BED SIDE RAILS, FULL LENGTH</t>
  </si>
  <si>
    <t>E0315</t>
  </si>
  <si>
    <t>BED ACCESSORY: BOARD, TABLE, OR SUPPORT DEVICE, ANY TYPE</t>
  </si>
  <si>
    <t>E0329</t>
  </si>
  <si>
    <t>PEDICATRIC HOSPITAL BED, ELECTRIC OR SEMI-ELECTRIC</t>
  </si>
  <si>
    <t>E0371</t>
  </si>
  <si>
    <t>Nonpowered advanced pressure reducing overlay for mattress, standard mattress length and width</t>
  </si>
  <si>
    <t>E0372</t>
  </si>
  <si>
    <t>Powered air overlay for mattress, standard mattress length and width</t>
  </si>
  <si>
    <t>E0373</t>
  </si>
  <si>
    <t>Nonpowered advanced pressure reducing mattress.</t>
  </si>
  <si>
    <t>E0450</t>
  </si>
  <si>
    <t>Volume control ventilator, without pressure support mode, may include pressure control mode, used with invasive interface (e.g., tracheostomy tube)</t>
  </si>
  <si>
    <t>E0460</t>
  </si>
  <si>
    <t>Negative pressure ventilator; portable or stationary</t>
  </si>
  <si>
    <t>E0461</t>
  </si>
  <si>
    <t>Volume control ventilator, without pressure support mode, may include pressure control mode, used with noninvasive interface (e.g., mask)</t>
  </si>
  <si>
    <t>E0462</t>
  </si>
  <si>
    <t>Rocking bed, with or without side rails</t>
  </si>
  <si>
    <t>E0464</t>
  </si>
  <si>
    <t>Pressure support ventilator with volume control mode, may include pressure control mode, used with noninvasive interface (e.g., mask)</t>
  </si>
  <si>
    <t>E0465</t>
  </si>
  <si>
    <t>Home ventilator, any type, used with invasive interface, (e.g., tracheostomy tube)</t>
  </si>
  <si>
    <t>E0467</t>
  </si>
  <si>
    <t>Home ventilator, multi-function respiratory device, also performs any or all the additional functions of oxygen concentration, drug nebulization, aspiration, and cough stimulation include all accessories, components and supplies for all functions</t>
  </si>
  <si>
    <t>E0635</t>
  </si>
  <si>
    <t>PATIENT LIFT, ELECTRIC WITH SEAT OR SLING PURCHASE ONLY</t>
  </si>
  <si>
    <t>E0636</t>
  </si>
  <si>
    <t>Multipositional patient support system, with integrated lift, patient accessible controls</t>
  </si>
  <si>
    <t>E0655</t>
  </si>
  <si>
    <t>NON-SEGMENTAL PNEUMATIC APPLIANCE FOR USE WITH PNEUMATIC COMPRESSOR, HALF ARM</t>
  </si>
  <si>
    <t>E0656</t>
  </si>
  <si>
    <t>SEGMENTAL PNEUMATIC APPLIANCE FOR USE WITH PNEUMATIC COMPRESSOR, TRUNK</t>
  </si>
  <si>
    <t>E0657</t>
  </si>
  <si>
    <t>SEGMENTAL PNEUMATIC APPLIANCE FOR USE WITH PNEUMATIC COMPRESSOR, CHEST</t>
  </si>
  <si>
    <t>E0678</t>
  </si>
  <si>
    <t>NON-PNEUMATIC SEQUENTIAL COMPRESSION GARMENT, FULL LEG</t>
  </si>
  <si>
    <t>E0679</t>
  </si>
  <si>
    <t>NON-PNEUMATIC SEQUENTIAL COMPRESSION GARMENT, HALF LEG</t>
  </si>
  <si>
    <t>E0680</t>
  </si>
  <si>
    <t>NON-PNEUMATIC COMPRESSION CONTROLLER WITH SEQUENTIAL CALIBRATED GRADIENT PRESSURE</t>
  </si>
  <si>
    <t>E0681</t>
  </si>
  <si>
    <t>NON-PNEUMATIC COMPRESSION CONTROLLER WITHOUT CALIBRATED GRADIENT PRESSURE</t>
  </si>
  <si>
    <t>E0682</t>
  </si>
  <si>
    <t>NON-PNEUMATIC SEQUENTIAL COMPRESSION GARMENT, FULL ARM</t>
  </si>
  <si>
    <t>E0734</t>
  </si>
  <si>
    <t>EXTERNAL UPPER LIMB TREMOR STIMULATOR OF THE PERIPHERAL NERVES OF THE WRIST</t>
  </si>
  <si>
    <t>E0735</t>
  </si>
  <si>
    <t>NON-INVASIVE VAGUS NERVE STIMULATOR</t>
  </si>
  <si>
    <t>E0749</t>
  </si>
  <si>
    <t>Osteogenesis stimulator, electrical, surgically implanted</t>
  </si>
  <si>
    <t>E0779</t>
  </si>
  <si>
    <t>Ambulatory infusion pump, mechanical, reusable, for infusion 8 hours or greater</t>
  </si>
  <si>
    <t>E0780</t>
  </si>
  <si>
    <t>Ambulatory infusion pump, mechanical, reusable, for infusion less than 8 hours</t>
  </si>
  <si>
    <t>E0781</t>
  </si>
  <si>
    <t>Ambulatory infusion pump, single or multiple channels, electric or battery operated, with administrative equipment, worn by patient</t>
  </si>
  <si>
    <t>E0787</t>
  </si>
  <si>
    <t>External ambulatory infusion pump, insulin, dosage rate adjustment using therapeutic continuous glucose sensing</t>
  </si>
  <si>
    <t>E0791</t>
  </si>
  <si>
    <t>Parenteral infusion pump, stationary, single, or multichannel</t>
  </si>
  <si>
    <t>E0920</t>
  </si>
  <si>
    <t>FRACTURE FRAME, ATTACHED TO BED</t>
  </si>
  <si>
    <t>E0983</t>
  </si>
  <si>
    <t>MANUAL WHEELCHAIR ACCESSORY, POWER ADD-ON TO CONVERT MANUAL WHEELCHAIR TO MOTORIZED WHEELCHAIR, JOYSTICK CONTROL</t>
  </si>
  <si>
    <t>E0984</t>
  </si>
  <si>
    <t>MANUAL WHEELCHAIR ACCESSORY, POWER ADD-ON TO CONVERT MANUAL WHEELCHAIR TO MOTORIZED WHEELCHAIR, TILLER CONTROL</t>
  </si>
  <si>
    <t>E0985</t>
  </si>
  <si>
    <t>WHEELCHAIR ACCESSORY,SEAT LIFT MECHANISM</t>
  </si>
  <si>
    <t>E0988</t>
  </si>
  <si>
    <t>Manual wheelchair accessory, lever-activated, wheel drive, pair</t>
  </si>
  <si>
    <t>E1011</t>
  </si>
  <si>
    <t>MODIFICATION PEDIATRIC WHEELCHAIR,WIDTH ADJUSTPACK</t>
  </si>
  <si>
    <t>E1017</t>
  </si>
  <si>
    <t>HVY DUTY SHOCK ABSORB HD/XTRA HD MANUAL WHEELCHAIR</t>
  </si>
  <si>
    <t>E1018</t>
  </si>
  <si>
    <t>HVY DUTY SHOCK ABSORB HD/XTRA POWER WHEELCHAIR,EA</t>
  </si>
  <si>
    <t>E1035</t>
  </si>
  <si>
    <t>Multi-positional patient transfer system, with integrated seat, operated by care giver, patient weight capacity up to and including 300 lbs</t>
  </si>
  <si>
    <t>E1036</t>
  </si>
  <si>
    <t>Multi-positional patient transfer system, extra-wide, with integrated seat, operated by caregiver, patient weight capacity greater than 300 lbs</t>
  </si>
  <si>
    <t>E1230</t>
  </si>
  <si>
    <t>POWER OPERATED VEHICLE (THREE OR FOUR WHEEL NONHIGHWAY) SPECIFY BRAND NAME AND MODEL NUMBER</t>
  </si>
  <si>
    <t>E1310</t>
  </si>
  <si>
    <t>Whirlpool, nonportable (built-in type)</t>
  </si>
  <si>
    <t>E1399</t>
  </si>
  <si>
    <t>DURABLE MEDICAL EQUIPMENT, MISCELLANEOUS</t>
  </si>
  <si>
    <t>E1520</t>
  </si>
  <si>
    <t>Heparin infusion pump for hemodialysis</t>
  </si>
  <si>
    <t>E1699</t>
  </si>
  <si>
    <t>Dialysis equipment, not otherwise specified</t>
  </si>
  <si>
    <t>E1802</t>
  </si>
  <si>
    <t>Dynamic adjustable forearm pronation/supination device, includes soft interface material</t>
  </si>
  <si>
    <t>E1840</t>
  </si>
  <si>
    <t>Dynamic adjustable shoulder flexion/abduction/rotation device, includes soft interface material</t>
  </si>
  <si>
    <t>E1841</t>
  </si>
  <si>
    <t>Static progressive stretch shoulder device, with or without range of motion adjustment, includes all components and accessories</t>
  </si>
  <si>
    <t>E2120</t>
  </si>
  <si>
    <t>Pulse generator system for tympanic treatment of inner ear endolymphatic fluid</t>
  </si>
  <si>
    <t>E2324</t>
  </si>
  <si>
    <t>POWER WHEELCHR ACCESSORY,CHIN CUP FOR CHIN CNTRL</t>
  </si>
  <si>
    <t>E2340</t>
  </si>
  <si>
    <t>POWER WHEELCHR ACCESS,NONSTNDRD SEAT WIDTH,20-23"</t>
  </si>
  <si>
    <t>E2341</t>
  </si>
  <si>
    <t>POWER WHEELCHR ACCESS,NONSTNDRD SEAT WIDTH,24-27"</t>
  </si>
  <si>
    <t>E2342</t>
  </si>
  <si>
    <t>POWER WHEELCHR ACCESS,NONSTNDRD SEAT DEPTH,20-21"</t>
  </si>
  <si>
    <t>E2371</t>
  </si>
  <si>
    <t>PWR WHEEL ACC,GR27 SEALED LEAD ACID BATTERY,EACH</t>
  </si>
  <si>
    <t>E2381</t>
  </si>
  <si>
    <t>POWER WHEELCHAIR ACCESS,PNEUMATIC DR WHEEL TIRE,EA</t>
  </si>
  <si>
    <t>E2382</t>
  </si>
  <si>
    <t>POWER WHEELCHAIR ACCESS,TUBE PNEUMATIC WHEEL DR,EA</t>
  </si>
  <si>
    <t>E2384</t>
  </si>
  <si>
    <t>POWER WHEELCHAIR ACCES,PNEUMATIC CASTER TIRE,EACH</t>
  </si>
  <si>
    <t>E2512</t>
  </si>
  <si>
    <t>ACCESSORY FOR SPEECH GENERATING DEVICE, MOUNTING SYSTEM</t>
  </si>
  <si>
    <t>G0088</t>
  </si>
  <si>
    <t>Professional services, initial visit, for the administration of anti-infective, pain management, chelation, pulmonary hypertension, inotropic, or other intravenous infusion drug or biological (excluding chemotherapy or other highly complex drug or biological) for each infusion drug administration calendar day in the individual's home, each 15 minutes</t>
  </si>
  <si>
    <t>G0089</t>
  </si>
  <si>
    <t>Professional services, initial visit, for the administration of subcutaneous immunotherapy or other subcutaneous infusion drug or biological for each infusion drug administration calendar day in the individual's home, each 15 minutes</t>
  </si>
  <si>
    <t>G0128</t>
  </si>
  <si>
    <t>Direct (face-to-face with patient) skilled nursing services of a registered nurse provided in a comprehensive outpatient rehabilitation facility, each 10 minutes beyond the first 5 minutes</t>
  </si>
  <si>
    <t>G0237</t>
  </si>
  <si>
    <t>Therapeutic procedures to increase strength or endurance of respiratory muscles, face-to-face, one-on-one, each 15 minutes (includes monitoring)</t>
  </si>
  <si>
    <t>G0238</t>
  </si>
  <si>
    <t>Therapeutic procedures to improve respiratory function, other than described by G0237, one-on-one, face-to-face, per 15 minutes (includes monitoring)</t>
  </si>
  <si>
    <t>G0239</t>
  </si>
  <si>
    <t>Therapeutic procedures to improve respiratory function or increase strength or endurance of respiratory muscles, two or more individuals (includes monitoring)</t>
  </si>
  <si>
    <t>G0248</t>
  </si>
  <si>
    <t>Demonstration, prior to initiation of home INR monitoring, for patient with either mechanical heart valve(s), chronic atrial fibrillation, or venous thromboembolism who meets Medicare coverage criteria, under the direction of a physician; includes: face-to-face demonstration of use and care of the INR monitor, obtaining at least one blood sample, provision of instructions for reporting home INR test results, and documentation of patient's ability to perform testing and report results</t>
  </si>
  <si>
    <t>G0249</t>
  </si>
  <si>
    <t>Provision of test materials and equipment for home INR monitoring of patient with either mechanical heart valve(s), chronic atrial fibrillation, or venous thromboembolism who meets Medicare coverage criteria; includes: provision of materials for use in the home and reporting of test results to physician; testing not occurring more frequently than once a week; testing materials, billing units of service include four tests</t>
  </si>
  <si>
    <t>G0250</t>
  </si>
  <si>
    <t>Physician review, interpretation, and patient management of home INR testing for patient with either mechanical heart valve(s), chronic atrial fibrillation, or venous thromboembolism who meets Medicare coverage criteria; testing not occurring more frequently than once a week; billing units of service include four tests</t>
  </si>
  <si>
    <t>G0271</t>
  </si>
  <si>
    <t>Medical nutrition therapy, reassessment and subsequent intervention(s) following second referral in same year for change in diagnosis, medical condition, or treatment regimen (including additional hours needed for renal disease), group (two or more individuals), each 30 minutes</t>
  </si>
  <si>
    <t>G0308</t>
  </si>
  <si>
    <t>CREATION OF SUBCUTANEOUS POCKET WITH INSERTION OF 180 DAY IMPLANTABLE INTERSTITIAL GLUCOSE SENSOR, INCLUDING SYSTEM ACTIVATION AND PATIENT TRAINING</t>
  </si>
  <si>
    <t>G0330</t>
  </si>
  <si>
    <t>Facility services for dental rehabilitation procedure(s) performed on a patient who requires monitored anesthesia (e.g., general, intravenous sedation (monitored anesthesia care) and use of an operating room</t>
  </si>
  <si>
    <t>G0422</t>
  </si>
  <si>
    <t>Intensive cardiac rehabilitation; with or without continuous ECG monitoring with exercise, per session</t>
  </si>
  <si>
    <t>G0423</t>
  </si>
  <si>
    <t>Intensive cardiac rehabilitation; with or without continuous ECG monitoring; without exercise, per session</t>
  </si>
  <si>
    <t>G0424</t>
  </si>
  <si>
    <t>Pulmonary rehabilitation, including exercise (includes monitoring), 1 hour, per session, up to two sessions per day (Deleted 12/31/21)</t>
  </si>
  <si>
    <t>G2082</t>
  </si>
  <si>
    <t>Office or other outpatient visit for the evaluation and management of an established patient that requires the supervision of a physician or other qualified health care professional and provision of up to 56 mg of esketamine nasal self administration, includes 2 hours post administration observation</t>
  </si>
  <si>
    <t>G2083</t>
  </si>
  <si>
    <t>Office or other outpatient visit for the evaluation and management of an established patient that requires the supervision of a physician or other qualified health care professional and provision of greater than 56 mg esketamine nasal self administration, includes 2 hours post administration observation</t>
  </si>
  <si>
    <t>G6021</t>
  </si>
  <si>
    <t>Unlisted procedure, intestine</t>
  </si>
  <si>
    <t>G9143</t>
  </si>
  <si>
    <t>WARFARIN RESPONSIVENESS TESTING BY GENETIC TECHNIQUE USING ANY METHOD, ANY NUMBER OF SPECIMEN(S)</t>
  </si>
  <si>
    <t>K0108</t>
  </si>
  <si>
    <t>W/C Component-accessory NOS</t>
  </si>
  <si>
    <t>K0115</t>
  </si>
  <si>
    <t>SEATING SYSTEM, BACK MODULE, POSTERIORLATERAL CONTROL, WITH OR WITHOUT LATERAL SUPPORTS, CUSTOM FABRICATED FOR ATTACHMENT TO WHEELCHAIR BASE</t>
  </si>
  <si>
    <t>K0455</t>
  </si>
  <si>
    <t>Infusion pump used for uninterrupted parenteral administration of medication, (e.g., epoprostenol or treprostinol)</t>
  </si>
  <si>
    <t>K0460</t>
  </si>
  <si>
    <t>POWER ADD-ON, TO CONVERT MANUAL WHEELCHAIR TO MOTORIZED WHEELCHAIR, JOYSTICK CONTROL</t>
  </si>
  <si>
    <t>K0553</t>
  </si>
  <si>
    <t>Supply allowance for therapeutic continuous glucose monitor (CGM), includes all supplies and accessories, 1 month supply = 1 Unit of Service</t>
  </si>
  <si>
    <t>K0554</t>
  </si>
  <si>
    <t>Receiver (monitor), dedicated, for use with therapeutic glucose continuous monitor (CGM) system</t>
  </si>
  <si>
    <t>K0744</t>
  </si>
  <si>
    <t>Absorptive wound dressing for use with suction pump, home model, portable, pad size 16 sq in or less</t>
  </si>
  <si>
    <t>K0745</t>
  </si>
  <si>
    <t>Absorptive wound dressing for use with suction pump, home model, portable, pad size more than 16 sq in but less than or equal to 48 sq in</t>
  </si>
  <si>
    <t>L0810</t>
  </si>
  <si>
    <t>Halo procedure, cervical halo incorporated into jacket vest</t>
  </si>
  <si>
    <t>L0820</t>
  </si>
  <si>
    <t>Halo procedure, cervical halo incorporated into plaster body jacket</t>
  </si>
  <si>
    <t>L0830</t>
  </si>
  <si>
    <t>Halo procedure, cervical halo incorporated into Milwaukee type orthotic</t>
  </si>
  <si>
    <t>L0859</t>
  </si>
  <si>
    <t>Addition to halo procedure, magnetic resonance image compatible systems, rings and pins, any material</t>
  </si>
  <si>
    <t>L1005</t>
  </si>
  <si>
    <t>Tension based scoliosis orthotic and accessory pads, includes fitting and adjustment</t>
  </si>
  <si>
    <t>L1681</t>
  </si>
  <si>
    <t>Hip orthosis, bilateral hip joints and thigh cuffs, adjustable flexion, extension, abduction control of hip joint, postoperative hip abduction type, prefabricated item that has been trimmed, bent, molded, assembled, or otherwise customized to fit a specific patient by an individual with expertise</t>
  </si>
  <si>
    <t>L3224</t>
  </si>
  <si>
    <t>ORTHOPED FOOTWEAR,WOMAN'S SHOE,OXFORD,BRACE PART</t>
  </si>
  <si>
    <t>L3620</t>
  </si>
  <si>
    <t>TRANSFER OF ORTHO FROM SHOE;SOLID STIRRUP,EXISTING</t>
  </si>
  <si>
    <t>L3640</t>
  </si>
  <si>
    <t>TRANSFER OF ORTHO FROM SHOE;DENNIS BROWNE SPLINT</t>
  </si>
  <si>
    <t>L3649</t>
  </si>
  <si>
    <t>Orthopedic shoe, modification, addition or transfer, not otherwise specified</t>
  </si>
  <si>
    <t>L5615</t>
  </si>
  <si>
    <t>ADDITION, ENDOSKELETAL KNEE-SHIN SYSTEM, 4 BAR LINKAGE OR MULTIAXIAL, FLUID SWING AND STANCE PHASE CONTROL</t>
  </si>
  <si>
    <t>L5926</t>
  </si>
  <si>
    <t>ADDITION TO LOWER EXTREMITY PROSTHESIS, ENDOSKELETAL, KNEE DISARTICULATION, ABOVE KNEE, HIP DISARTICULATION, POSITIONAL ROTATION UNIT, ANY TYPE</t>
  </si>
  <si>
    <t>L5990</t>
  </si>
  <si>
    <t>Addition to lower extremity prosthesis, user adjustable heel height</t>
  </si>
  <si>
    <t>L6025</t>
  </si>
  <si>
    <t>TRANSCARPAL/METACARPAL OR PARTIAL HAND DISARTICULATION PROSTHESIS, EXTERNAL POWER, SELF-SUSPENDED, INNER SOCKET WITH REMOVABLE FOREARM SECTION, ELECTRODES AND CABLES, TWO BATTERIES, CHARGER, MYOELECTRIC CONTROL OF TERMINAL DEVICE</t>
  </si>
  <si>
    <t>L6890</t>
  </si>
  <si>
    <t>ADDITION TO UPPER EXTREMITY PROSTHESIS, GLOVE FOR TERMINAL DEVICE, ANY MATERIAL, PREFABRICATED, INCLUDES FITTING AND ADJUSTMENT</t>
  </si>
  <si>
    <t>L8040</t>
  </si>
  <si>
    <t>NASAL PROSTHESIS, PROVIDED BY A NON-PHYSICIAN</t>
  </si>
  <si>
    <t>L8041</t>
  </si>
  <si>
    <t>MIDFACIAL PROSTHESIS, PROVIDED BY A NON-PHYSICIAN</t>
  </si>
  <si>
    <t>L8042</t>
  </si>
  <si>
    <t>ORBITAL PROSTHESIS, PROVIDED BY A NON-PHYSICIAN</t>
  </si>
  <si>
    <t>L8043</t>
  </si>
  <si>
    <t>UPPER FACIAL PROSTHESIS, PROVIDED BY A NON-PHYSICIAN</t>
  </si>
  <si>
    <t>L8044</t>
  </si>
  <si>
    <t>HEMI-FACIAL PROSTHESIS, PROVIDED BY A NON-PHYSICIAN</t>
  </si>
  <si>
    <t>L8045</t>
  </si>
  <si>
    <t>AURICULAR PROSTHESIS, PROVIDED BY A NON-PHYSICIAN</t>
  </si>
  <si>
    <t>L8046</t>
  </si>
  <si>
    <t>PARTIAL FACIAL PROSTHESIS, PROVIDED BY A NON-PHYSICIAN</t>
  </si>
  <si>
    <t>L8047</t>
  </si>
  <si>
    <t>NASAL SEPTAL PROSTHESIS, PROVIDED BY A NON-PHYSICIAN</t>
  </si>
  <si>
    <t>L8048</t>
  </si>
  <si>
    <t>UNSPECIFIED MAXILLOFACIAL PROSTHESIS, BY REPORT, PROVIDED BY A NON-PHYSICIAN</t>
  </si>
  <si>
    <t>L8049</t>
  </si>
  <si>
    <t>REPAIR OR MODIFICATION OF MAXILLOFACIAL PROSTHESIS, LABOR COMPONENT, 15 MINUTE INCREMENTS, PROVIDED BY A NON-PHYSICIAN</t>
  </si>
  <si>
    <t>L8410</t>
  </si>
  <si>
    <t>PROSTHETIC SHEATH,ABOVE KNEE, EACH</t>
  </si>
  <si>
    <t>L8465</t>
  </si>
  <si>
    <t>PROSTHETIC SHRINKER,UPPER LIMB,EACH</t>
  </si>
  <si>
    <t>L8511</t>
  </si>
  <si>
    <t>INSERT FOR INDWELLING TRACHEOESOPHAGEAL PROSTHESIS, WITH OR WITHOUT VALVE, REPLACEMENT ONLY, EACH</t>
  </si>
  <si>
    <t>L8512</t>
  </si>
  <si>
    <t>GELATIN CAPSULES OR EQUIVALENT, FOR USE WITH TRACHEOESOPHAGEAL VOICE PROSTHESIS, REPLACEMENT ONLY, PER 10</t>
  </si>
  <si>
    <t>L8515</t>
  </si>
  <si>
    <t>GELATIN CAPSULE, APPLICATION DEVICE FOR USE WITH TRACHEOESOPHAGEAL VOICE PROSTHESIS, EACH</t>
  </si>
  <si>
    <t>L8605</t>
  </si>
  <si>
    <t>INJ BULKING AGENT ANA CANAL</t>
  </si>
  <si>
    <t>L8609</t>
  </si>
  <si>
    <t>Artificial cornea</t>
  </si>
  <si>
    <t>L8614</t>
  </si>
  <si>
    <t>Cochlear device, includes all internal and external components</t>
  </si>
  <si>
    <t>L8615</t>
  </si>
  <si>
    <t>HEADSET/HEADPIECE FOR USE WITH COCHLEAR IMPLANT DEVICE, REPLACEMENT</t>
  </si>
  <si>
    <t>L8616</t>
  </si>
  <si>
    <t>MICROPHONE FOR USE WITH COCHLEAR IMPLANT DEVICE, REPLACEMENT</t>
  </si>
  <si>
    <t>L8617</t>
  </si>
  <si>
    <t>TRANSMITTING COIL FOR USE WITH COCHLEAR IMPLANT DEVICE, REPLACEMENT</t>
  </si>
  <si>
    <t>L8618</t>
  </si>
  <si>
    <t>TRANSMITTER CABLE FOR USE WITH COCHLEAR IMPLANT DEVICE, REPLACEMENT</t>
  </si>
  <si>
    <t>L8619</t>
  </si>
  <si>
    <t>COCHLEAR IMPLANT, EXTERNAL SPEECH PROCESSOR AND CONTROLLER, INTEGRATED SYSTEM, REPLACEMENT</t>
  </si>
  <si>
    <t>L8621</t>
  </si>
  <si>
    <t>Zinc air battery for use with cochlear implant device, replacement, each</t>
  </si>
  <si>
    <t>L8622</t>
  </si>
  <si>
    <t>Alkaline battery for use with cochlear implant device, any size, replacement, each</t>
  </si>
  <si>
    <t>L8623</t>
  </si>
  <si>
    <t>Lithium ion battery for use with cochlear implant device speech processor, other than ear level, replacement, each</t>
  </si>
  <si>
    <t>L8624</t>
  </si>
  <si>
    <t>Lithium ion battery for use with cochlear implant device speech processor, ear level, replacement, each</t>
  </si>
  <si>
    <t>L8625</t>
  </si>
  <si>
    <t>External recharging system for battery for use with cochlear implant or auditory osseointegrated device, replacement only, each</t>
  </si>
  <si>
    <t>L8627</t>
  </si>
  <si>
    <t>COCHLEAR IMPLANT, EXTERNAL SPEECH PROCESSOR, COMPONENT, REPLACEMENT</t>
  </si>
  <si>
    <t>L8628</t>
  </si>
  <si>
    <t>Cochlear implant, external controller component, replacement</t>
  </si>
  <si>
    <t>L8629</t>
  </si>
  <si>
    <t>TRANSMITTING COIL AND CABLE, INTEGRATED, FOR USE WITH COCHLEAR IMPLANT DEVICE, REPLACEMENT</t>
  </si>
  <si>
    <t>L8630</t>
  </si>
  <si>
    <t>Metacarpophalangeal joint implant</t>
  </si>
  <si>
    <t>L8631</t>
  </si>
  <si>
    <t>Metacarpal phalangeal joint replacement, 2 or more pieces, metal (e.g., stainless steel or cobalt chrome), ceramic-like material (e.g., pyrocarbon), for surgical implantation (all sizes, includes entire system)</t>
  </si>
  <si>
    <t>L8658</t>
  </si>
  <si>
    <t>Interphalangeal joint spacer, silicone or equal, each</t>
  </si>
  <si>
    <t>L8659</t>
  </si>
  <si>
    <t>Interphalangeal finger joint replacement, 2 or more pieces, metal (e.g., stainless steel or cobalt chrome), ceramic-like material (e.g., pyrocarbon) for surgical implantation, any size</t>
  </si>
  <si>
    <t>L8670</t>
  </si>
  <si>
    <t>Vascular graft material, synthetic, implant</t>
  </si>
  <si>
    <t>L8681</t>
  </si>
  <si>
    <t>Patient programmer (external) for use with implantable programmable neurostimulator pulse generator, replacement only</t>
  </si>
  <si>
    <t>L8684</t>
  </si>
  <si>
    <t>Radiofrequency transmitter (external) for use with implantable sacral root neurostimulator receiver for bowel and bladder management, replacement</t>
  </si>
  <si>
    <t>L8689</t>
  </si>
  <si>
    <t>EXTERNAL RECHARGING SYSTEM FOR BATTERY (INTERNAL) FOR USE WITH IMPLANTABLE NEUROSTIMULATOR, REPLACEMENT ONLY</t>
  </si>
  <si>
    <t>L8690</t>
  </si>
  <si>
    <t>Auditory osseointegrated device, includes all internal and external components</t>
  </si>
  <si>
    <t>L8691</t>
  </si>
  <si>
    <t>Auditory osseointegrated device, external sound processor, replacement</t>
  </si>
  <si>
    <t>L8693</t>
  </si>
  <si>
    <t>Auditory osseointegrated device abutment, any length, replacement only</t>
  </si>
  <si>
    <t>L8694</t>
  </si>
  <si>
    <t>Auditory osseointegrated device, transducer/actuator, replacement only, each</t>
  </si>
  <si>
    <t>L8699</t>
  </si>
  <si>
    <t>Prosthetic implant, not otherwise specified</t>
  </si>
  <si>
    <t>L9900</t>
  </si>
  <si>
    <t>O&amp;P SUPPLY/ACCESSORY/SERVICE</t>
  </si>
  <si>
    <t>Q0081</t>
  </si>
  <si>
    <t>Infusion therapy, using other than chemotherapeutic drugs, per visit</t>
  </si>
  <si>
    <t>Q0083</t>
  </si>
  <si>
    <t>Chemotherapy administration by other than infusion technique only (e.g., subcutaneous, intramuscular, push), per visit</t>
  </si>
  <si>
    <t>Q0084</t>
  </si>
  <si>
    <t>Chemotherapy administration by infusion technique only, per visit</t>
  </si>
  <si>
    <t>Q0085</t>
  </si>
  <si>
    <t>Chemotherapy administration by both infusion technique and other technique(s) (e.g. subcutaneous, intramuscular, push), per visit</t>
  </si>
  <si>
    <t>Q0479</t>
  </si>
  <si>
    <t>Power module for use with electric or electric/pneumatic ventricular assist device, replacement only</t>
  </si>
  <si>
    <t>Q2041</t>
  </si>
  <si>
    <t>Axicabtagene ciloleucel, up to 200 million autologous anti-CD19 CAR positive T cells, including leukapheresis and dose preparation procedures, per therapeutic dose</t>
  </si>
  <si>
    <t>Q4050</t>
  </si>
  <si>
    <t>V2199</t>
  </si>
  <si>
    <t>Not otherwise classified, single vision lens</t>
  </si>
  <si>
    <t>V2599</t>
  </si>
  <si>
    <t>CONTACT LENS/ES OTHER TYPE</t>
  </si>
  <si>
    <t>V2626</t>
  </si>
  <si>
    <t>REDUCTION OF OCULAR PROSTHESIS</t>
  </si>
  <si>
    <t>V2627</t>
  </si>
  <si>
    <t>Scleral cover shell</t>
  </si>
  <si>
    <t>V2755</t>
  </si>
  <si>
    <t>UV LENS/ES</t>
  </si>
  <si>
    <t>V2799</t>
  </si>
  <si>
    <t>MISCELLANEOUS VISION SERVICE</t>
  </si>
  <si>
    <t>G0151</t>
  </si>
  <si>
    <t>Services performed by a qualified physical therapist in the home health or hospice setting, each 15 minutes</t>
  </si>
  <si>
    <t>G0152</t>
  </si>
  <si>
    <t>Services performed by a qualified occupational therapist in the home health or hospice setting, each 15 minutes</t>
  </si>
  <si>
    <t>G0153</t>
  </si>
  <si>
    <t>Services performed by a qualified speech-language pathologist in the home health or hospice setting, each 15 minutes</t>
  </si>
  <si>
    <t>G0155</t>
  </si>
  <si>
    <t>Services of clinical social worker in home health or hospice settings, each 15 minutes</t>
  </si>
  <si>
    <t>G0156</t>
  </si>
  <si>
    <t>Services of home health/hospice aide in home health or hospice settings, each 15 minutes</t>
  </si>
  <si>
    <t>G0157</t>
  </si>
  <si>
    <t>Services performed by a qualified physical therapist assistant in the home health or hospice setting, each 15 minutes</t>
  </si>
  <si>
    <t>G0158</t>
  </si>
  <si>
    <t>Services performed by a qualified occupational therapist assistant in the home health or hospice setting, each 15 minutes</t>
  </si>
  <si>
    <t>G0299</t>
  </si>
  <si>
    <t>Direct skilled nursing services of a registered nurse (RN) in the home health or hospice setting, each 15 minutes</t>
  </si>
  <si>
    <t>G0300</t>
  </si>
  <si>
    <t>Direct skilled nursing services of a licensed practical nurse (LPN) in the home health or hospice setting, each 15 minutes</t>
  </si>
  <si>
    <t>G0493</t>
  </si>
  <si>
    <t>Skilled services of a registered nurse (RN) for the observation and assessment of the patient's condition, each 15 minutes (the change in the patient's condition requires skilled nursing personnel to identify and evaluate the patient's need for possible modification of treatment in the home health or hospice setting)</t>
  </si>
  <si>
    <t>G0494</t>
  </si>
  <si>
    <t>Skilled services of a licensed practical nurse (LPN) for the observation and assessment of the patient's condition, each 15 minutes (the change in the patient's condition requires skilled nursing personnel to identify and evaluate the patient's need for possible modification of treatment in the home health or hospice setting)</t>
  </si>
  <si>
    <r>
      <rPr>
        <b/>
        <sz val="11"/>
        <color rgb="FFFF0000"/>
        <rFont val="Aptos Narrow"/>
        <family val="2"/>
        <scheme val="minor"/>
      </rPr>
      <t xml:space="preserve">CURRENT** </t>
    </r>
    <r>
      <rPr>
        <b/>
        <sz val="11"/>
        <color theme="1"/>
        <rFont val="Aptos Narrow"/>
        <family val="2"/>
        <scheme val="minor"/>
      </rPr>
      <t xml:space="preserve">UTILIZATION MANAGEMENT PRIOR AUTHORIZATION LIST FOR MEDICARE ADVANTAGE PLANS (MA HMO &amp; MA PPO) MANAGED BY INTERMOUNTAIN HEALTH NV 
DROP DOWN: CMS Guidance or IN MA Policy= PRIOR AUTH IS REQUIRED, NO Match found = No prior authorization needed (if to a non-contracted requires auth on all services) RED indicates change from prior year
KEY: Y = auth required N: no auth needed, Blank OR n/a= NOT APPLICABLE
******Do not submit OON/out of network referrals or authorization requests for members with PPO plans. ****
</t>
    </r>
    <r>
      <rPr>
        <b/>
        <sz val="11"/>
        <color rgb="FFFF0000"/>
        <rFont val="Aptos Narrow"/>
        <family val="2"/>
        <scheme val="minor"/>
      </rPr>
      <t>**UPDATE: EFFECTIVE 1/1/2026</t>
    </r>
    <r>
      <rPr>
        <sz val="11"/>
        <color theme="1"/>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</si>
</sst>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
      <color rgb="FFFF0000"/>
      <name val="Aptos Narrow"/>
      <family val="2"/>
      <scheme val="minor"/>
    </font>
    <font>
      <b/>
      <sz val="16"/>
      <color theme="1"/>
      <name val="Aptos Narrow"/>
      <family val="2"/>
      <scheme val="minor"/>
    </font>
    <font>
      <b/>
      <i/>
      <u/>
      <sz val="16"/>
      <color theme="1"/>
      <name val="Aptos Narrow"/>
      <family val="2"/>
      <scheme val="minor"/>
    </font>
    <font>
      <b/>
      <sz val="16"/>
      <color rgb="FFFF0000"/>
      <name val="Aptos Narrow"/>
      <family val="2"/>
      <scheme val="minor"/>
    </font>
    <font>
      <i/>
      <sz val="11"/>
      <color theme="1"/>
      <name val="Aptos Narrow"/>
      <family val="2"/>
      <scheme val="minor"/>
    </font>
    <font>
      <b/>
      <sz val="14"/>
      <color theme="1"/>
      <name val="Aptos Narrow"/>
      <family val="2"/>
      <scheme val="minor"/>
    </font>
    <font>
      <b/>
      <i/>
      <sz val="14"/>
      <color theme="1"/>
      <name val="Aptos Narrow"/>
      <family val="2"/>
      <scheme val="minor"/>
    </font>
    <font>
      <b/>
      <u/>
      <sz val="14"/>
      <color theme="1"/>
      <name val="Aptos Narrow"/>
      <family val="2"/>
      <scheme val="minor"/>
    </font>
    <font>
      <sz val="11"/>
      <color theme="8"/>
      <name val="Aptos Narrow"/>
      <family val="2"/>
      <scheme val="minor"/>
    </font>
    <font>
      <sz val="9"/>
      <color rgb="FF000000"/>
      <name val="Arial"/>
      <family val="2"/>
    </font>
    <font>
      <sz val="12"/>
      <color theme="1"/>
      <name val="Aptos Narrow"/>
      <family val="2"/>
      <scheme val="minor"/>
    </font>
    <font>
      <sz val="12"/>
      <color rgb="FFFF0000"/>
      <name val="Aptos Narrow"/>
      <family val="2"/>
      <scheme val="minor"/>
    </font>
    <font>
      <sz val="11"/>
      <name val="Aptos Narrow"/>
      <family val="2"/>
      <scheme val="minor"/>
    </font>
    <font>
      <b/>
      <sz val="10"/>
      <color theme="1"/>
      <name val="Arial"/>
      <family val="2"/>
    </font>
    <font>
      <b/>
      <i/>
      <sz val="8"/>
      <name val="Arial"/>
      <family val="2"/>
    </font>
    <font>
      <b/>
      <sz val="10"/>
      <name val="Arial"/>
      <family val="2"/>
    </font>
    <font>
      <sz val="10"/>
      <name val="Arial"/>
      <family val="2"/>
    </font>
  </fonts>
  <fills count="7">
    <fill>
      <patternFill patternType="none"/>
    </fill>
    <fill>
      <patternFill patternType="gray125"/>
    </fill>
    <fill>
      <patternFill patternType="solid">
        <fgColor rgb="FFFFC00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3" tint="0.749992370372631"/>
        <bgColor indexed="64"/>
      </patternFill>
    </fill>
    <fill>
      <patternFill patternType="solid">
        <fgColor theme="3" tint="0.79998168889431442"/>
        <bgColor indexed="64"/>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52">
    <xf numFmtId="0" fontId="0" fillId="0" borderId="0" xfId="0"/>
    <xf numFmtId="0" fontId="4" fillId="0" borderId="0" xfId="0" applyFont="1" applyAlignment="1">
      <alignment horizontal="center" vertical="center" wrapText="1"/>
    </xf>
    <xf numFmtId="0" fontId="0" fillId="0" borderId="0" xfId="0" applyAlignment="1">
      <alignment wrapText="1"/>
    </xf>
    <xf numFmtId="0" fontId="4" fillId="3" borderId="0" xfId="0" applyFont="1" applyFill="1" applyAlignment="1">
      <alignment horizontal="center" vertical="top" wrapText="1"/>
    </xf>
    <xf numFmtId="0" fontId="7" fillId="0" borderId="0" xfId="0" applyFont="1" applyAlignment="1">
      <alignment wrapText="1"/>
    </xf>
    <xf numFmtId="0" fontId="8" fillId="0" borderId="0" xfId="0" applyFont="1" applyAlignment="1">
      <alignment horizontal="left" vertical="top" wrapText="1"/>
    </xf>
    <xf numFmtId="0" fontId="0" fillId="0" borderId="0" xfId="0" applyAlignment="1">
      <alignment horizontal="left" wrapText="1"/>
    </xf>
    <xf numFmtId="0" fontId="8" fillId="4" borderId="0" xfId="0" quotePrefix="1" applyFont="1" applyFill="1" applyAlignment="1">
      <alignment horizontal="left" vertical="top" wrapText="1"/>
    </xf>
    <xf numFmtId="0" fontId="2" fillId="0" borderId="0" xfId="0" applyFont="1" applyAlignment="1">
      <alignment horizontal="left" vertical="top" wrapText="1"/>
    </xf>
    <xf numFmtId="0" fontId="0" fillId="0" borderId="0" xfId="0" applyAlignment="1">
      <alignment horizontal="left" vertical="top" wrapText="1"/>
    </xf>
    <xf numFmtId="0" fontId="8" fillId="0" borderId="0" xfId="0" quotePrefix="1" applyFont="1" applyAlignment="1">
      <alignment horizontal="left" vertical="top" wrapText="1"/>
    </xf>
    <xf numFmtId="0" fontId="1" fillId="0" borderId="0" xfId="0" applyFont="1" applyAlignment="1">
      <alignment horizontal="left" vertical="top" wrapText="1"/>
    </xf>
    <xf numFmtId="0" fontId="11" fillId="0" borderId="0" xfId="0" applyFont="1" applyAlignment="1">
      <alignment horizontal="left" vertical="top"/>
    </xf>
    <xf numFmtId="0" fontId="12" fillId="0" borderId="0" xfId="0" applyFont="1" applyAlignment="1">
      <alignment horizontal="left" vertical="top" wrapText="1"/>
    </xf>
    <xf numFmtId="0" fontId="11" fillId="0" borderId="0" xfId="0" applyFont="1" applyAlignment="1">
      <alignment horizontal="left" vertical="top" wrapText="1"/>
    </xf>
    <xf numFmtId="0" fontId="13" fillId="0" borderId="0" xfId="0" applyFont="1" applyAlignment="1">
      <alignment horizontal="left" vertical="top"/>
    </xf>
    <xf numFmtId="0" fontId="13" fillId="0" borderId="0" xfId="0" applyFont="1" applyAlignment="1">
      <alignment horizontal="left" vertical="top" wrapText="1"/>
    </xf>
    <xf numFmtId="0" fontId="14" fillId="0" borderId="0" xfId="0" applyFont="1" applyAlignment="1">
      <alignment horizontal="left" vertical="top"/>
    </xf>
    <xf numFmtId="49" fontId="15" fillId="0" borderId="1" xfId="0" applyNumberFormat="1" applyFont="1" applyBorder="1"/>
    <xf numFmtId="0" fontId="3" fillId="0" borderId="2" xfId="0" applyFont="1" applyBorder="1" applyAlignment="1">
      <alignment wrapText="1"/>
    </xf>
    <xf numFmtId="0" fontId="15" fillId="0" borderId="0" xfId="0" applyFont="1" applyAlignment="1">
      <alignment horizontal="center"/>
    </xf>
    <xf numFmtId="0" fontId="15" fillId="0" borderId="0" xfId="0" applyFont="1"/>
    <xf numFmtId="0" fontId="15" fillId="0" borderId="2" xfId="0" applyFont="1" applyBorder="1"/>
    <xf numFmtId="0" fontId="0" fillId="0" borderId="2" xfId="0" applyBorder="1"/>
    <xf numFmtId="0" fontId="16" fillId="0" borderId="3" xfId="0" applyFont="1" applyBorder="1" applyAlignment="1">
      <alignment wrapText="1"/>
    </xf>
    <xf numFmtId="0" fontId="0" fillId="0" borderId="2" xfId="0" applyBorder="1" applyAlignment="1">
      <alignment horizontal="center"/>
    </xf>
    <xf numFmtId="0" fontId="17" fillId="0" borderId="2" xfId="0" applyFont="1" applyBorder="1" applyAlignment="1">
      <alignment wrapText="1"/>
    </xf>
    <xf numFmtId="49" fontId="18" fillId="0" borderId="2" xfId="0" applyNumberFormat="1" applyFont="1" applyBorder="1" applyAlignment="1">
      <alignment horizontal="center" wrapText="1"/>
    </xf>
    <xf numFmtId="0" fontId="18" fillId="0" borderId="2" xfId="0" applyFont="1" applyBorder="1" applyAlignment="1">
      <alignment horizontal="center" wrapText="1"/>
    </xf>
    <xf numFmtId="0" fontId="18" fillId="0" borderId="1" xfId="0" applyFont="1" applyBorder="1" applyAlignment="1">
      <alignment horizontal="center" wrapText="1"/>
    </xf>
    <xf numFmtId="49" fontId="19" fillId="0" borderId="2" xfId="0" applyNumberFormat="1" applyFont="1" applyBorder="1" applyAlignment="1">
      <alignment wrapText="1"/>
    </xf>
    <xf numFmtId="0" fontId="19" fillId="0" borderId="2" xfId="0" applyFont="1" applyBorder="1" applyAlignment="1">
      <alignment wrapText="1"/>
    </xf>
    <xf numFmtId="0" fontId="19" fillId="0" borderId="2" xfId="0" applyFont="1" applyBorder="1" applyAlignment="1">
      <alignment horizontal="center" wrapText="1"/>
    </xf>
    <xf numFmtId="0" fontId="19" fillId="0" borderId="1" xfId="0" applyFont="1" applyBorder="1" applyAlignment="1">
      <alignment horizontal="center" wrapText="1"/>
    </xf>
    <xf numFmtId="49" fontId="19" fillId="0" borderId="2" xfId="0" quotePrefix="1" applyNumberFormat="1" applyFont="1" applyBorder="1"/>
    <xf numFmtId="49" fontId="19" fillId="0" borderId="2" xfId="0" applyNumberFormat="1" applyFont="1" applyBorder="1"/>
    <xf numFmtId="49" fontId="19" fillId="0" borderId="2" xfId="0" applyNumberFormat="1" applyFont="1" applyBorder="1" applyAlignment="1">
      <alignment horizontal="left" wrapText="1"/>
    </xf>
    <xf numFmtId="49" fontId="19" fillId="0" borderId="2" xfId="0" applyNumberFormat="1" applyFont="1" applyBorder="1" applyAlignment="1">
      <alignment horizontal="left"/>
    </xf>
    <xf numFmtId="49" fontId="19" fillId="0" borderId="1" xfId="0" applyNumberFormat="1" applyFont="1" applyBorder="1" applyAlignment="1">
      <alignment horizontal="center"/>
    </xf>
    <xf numFmtId="49" fontId="19" fillId="0" borderId="2" xfId="0" applyNumberFormat="1" applyFont="1" applyBorder="1" applyAlignment="1">
      <alignment horizontal="center" wrapText="1"/>
    </xf>
    <xf numFmtId="0" fontId="19" fillId="0" borderId="2" xfId="0" applyFont="1" applyBorder="1" applyAlignment="1">
      <alignment horizontal="center"/>
    </xf>
    <xf numFmtId="0" fontId="19" fillId="0" borderId="1" xfId="0" applyFont="1" applyBorder="1" applyAlignment="1">
      <alignment horizontal="center"/>
    </xf>
    <xf numFmtId="49" fontId="15" fillId="0" borderId="2" xfId="0" applyNumberFormat="1" applyFont="1" applyBorder="1"/>
    <xf numFmtId="0" fontId="15" fillId="0" borderId="2" xfId="0" applyFont="1" applyBorder="1" applyAlignment="1">
      <alignment horizontal="center"/>
    </xf>
    <xf numFmtId="0" fontId="15" fillId="0" borderId="1" xfId="0" applyFont="1" applyBorder="1" applyAlignment="1">
      <alignment horizontal="center"/>
    </xf>
    <xf numFmtId="0" fontId="2" fillId="6" borderId="0" xfId="0" applyFont="1" applyFill="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quotePrefix="1" applyAlignment="1">
      <alignment horizontal="left" vertical="center" wrapText="1"/>
    </xf>
    <xf numFmtId="0" fontId="12" fillId="0" borderId="0" xfId="0" applyFont="1" applyAlignment="1">
      <alignment horizontal="left" vertical="center" wrapText="1"/>
    </xf>
    <xf numFmtId="0" fontId="0" fillId="2" borderId="0" xfId="0" applyFill="1" applyAlignment="1">
      <alignment horizontal="center" vertical="top" wrapText="1"/>
    </xf>
    <xf numFmtId="0" fontId="4" fillId="5" borderId="0" xfId="0" applyFont="1" applyFill="1" applyAlignment="1">
      <alignment horizontal="center" vertical="top" wrapText="1"/>
    </xf>
  </cellXfs>
  <cellStyles count="1">
    <cellStyle name="Normal" xfId="0" builtinId="0"/>
  </cellStyles>
  <dxfs count="5">
    <dxf>
      <font>
        <strike val="0"/>
        <outline val="0"/>
        <shadow val="0"/>
        <u val="none"/>
        <vertAlign val="baseline"/>
        <sz val="12"/>
        <name val="Aptos Narrow"/>
        <family val="2"/>
        <scheme val="minor"/>
      </font>
      <alignment horizontal="left" vertical="top" textRotation="0" wrapText="0" indent="0" justifyLastLine="0" shrinkToFit="0" readingOrder="0"/>
    </dxf>
    <dxf>
      <font>
        <strike val="0"/>
        <outline val="0"/>
        <shadow val="0"/>
        <u val="none"/>
        <vertAlign val="baseline"/>
        <sz val="12"/>
        <name val="Aptos Narrow"/>
        <family val="2"/>
        <scheme val="minor"/>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2"/>
        <name val="Aptos Narrow"/>
        <family val="2"/>
        <scheme val="minor"/>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2"/>
        <name val="Aptos Narrow"/>
        <family val="2"/>
        <scheme val="minor"/>
      </font>
      <alignment horizontal="left" vertical="top" textRotation="0" wrapText="0" indent="0" justifyLastLine="0" shrinkToFit="0" readingOrder="0"/>
    </dxf>
    <dxf>
      <font>
        <strike val="0"/>
        <outline val="0"/>
        <shadow val="0"/>
        <u val="none"/>
        <vertAlign val="baseline"/>
        <sz val="12"/>
        <name val="Aptos Narrow"/>
        <family val="2"/>
        <scheme val="minor"/>
      </font>
      <alignment horizontal="left"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8EE647-1B0E-41FD-A26C-38ADBF64FACC}" name="Table4" displayName="Table4" ref="A1:C151" totalsRowShown="0" headerRowDxfId="4" dataDxfId="3">
  <autoFilter ref="A1:C151" xr:uid="{77ABDF35-8549-4BCA-802A-2BF424438C13}"/>
  <tableColumns count="3">
    <tableColumn id="1" xr3:uid="{16C1F1F3-FCC8-45F2-BB73-0ACCEEFCF551}" name="Drug" dataDxfId="2"/>
    <tableColumn id="2" xr3:uid="{25EB001A-1583-4160-B5E8-AD88F692DA82}" name="HCPCS/Code" dataDxfId="1"/>
    <tableColumn id="10" xr3:uid="{4C5DA555-C09D-4A01-86C9-C44DEA06959D}" name="Column1"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10A05-B6CD-40B5-A9A8-FD72FD5E0814}">
  <sheetPr>
    <tabColor rgb="FF00B050"/>
  </sheetPr>
  <dimension ref="A1:D709"/>
  <sheetViews>
    <sheetView tabSelected="1" workbookViewId="0">
      <selection sqref="A1:B1"/>
    </sheetView>
  </sheetViews>
  <sheetFormatPr defaultColWidth="9.1796875" defaultRowHeight="14.5" x14ac:dyDescent="0.35"/>
  <cols>
    <col min="1" max="1" width="13.54296875" style="9" customWidth="1"/>
    <col min="2" max="2" width="102.453125" style="2" customWidth="1"/>
    <col min="3" max="3" width="34.1796875" style="2" bestFit="1" customWidth="1"/>
    <col min="4" max="4" width="50" style="2" customWidth="1"/>
    <col min="5" max="5" width="44" style="2" customWidth="1"/>
    <col min="6" max="16384" width="9.1796875" style="2"/>
  </cols>
  <sheetData>
    <row r="1" spans="1:4" ht="138" customHeight="1" x14ac:dyDescent="0.35">
      <c r="A1" s="50" t="s">
        <v>6290</v>
      </c>
      <c r="B1" s="50"/>
      <c r="C1" s="1" t="s">
        <v>0</v>
      </c>
    </row>
    <row r="2" spans="1:4" ht="20.5" customHeight="1" x14ac:dyDescent="0.35">
      <c r="A2" s="51" t="s">
        <v>1</v>
      </c>
      <c r="B2" s="51"/>
      <c r="C2" s="3"/>
      <c r="D2" s="4" t="s">
        <v>2</v>
      </c>
    </row>
    <row r="3" spans="1:4" s="6" customFormat="1" ht="18.5" x14ac:dyDescent="0.35">
      <c r="A3" s="5" t="s">
        <v>3</v>
      </c>
      <c r="B3" s="5" t="s">
        <v>4</v>
      </c>
      <c r="C3" s="5"/>
    </row>
    <row r="4" spans="1:4" s="9" customFormat="1" ht="55.5" x14ac:dyDescent="0.35">
      <c r="A4" s="7" t="s">
        <v>5</v>
      </c>
      <c r="B4" s="8" t="s">
        <v>6</v>
      </c>
      <c r="C4" s="5" t="s">
        <v>7</v>
      </c>
    </row>
    <row r="5" spans="1:4" s="9" customFormat="1" ht="37" x14ac:dyDescent="0.35">
      <c r="A5" s="10" t="s">
        <v>8</v>
      </c>
      <c r="B5" s="5" t="s">
        <v>9</v>
      </c>
      <c r="C5" s="5" t="s">
        <v>10</v>
      </c>
    </row>
    <row r="6" spans="1:4" s="9" customFormat="1" ht="29" x14ac:dyDescent="0.35">
      <c r="A6" s="9" t="s">
        <v>11</v>
      </c>
      <c r="B6" s="9" t="s">
        <v>12</v>
      </c>
      <c r="C6" s="9" t="s">
        <v>7</v>
      </c>
    </row>
    <row r="7" spans="1:4" s="9" customFormat="1" x14ac:dyDescent="0.35">
      <c r="A7" s="9" t="s">
        <v>13</v>
      </c>
      <c r="B7" s="9" t="s">
        <v>14</v>
      </c>
      <c r="C7" s="9" t="s">
        <v>7</v>
      </c>
    </row>
    <row r="8" spans="1:4" s="9" customFormat="1" ht="29" x14ac:dyDescent="0.35">
      <c r="A8" s="9" t="s">
        <v>15</v>
      </c>
      <c r="B8" s="9" t="s">
        <v>16</v>
      </c>
      <c r="C8" s="9" t="s">
        <v>7</v>
      </c>
    </row>
    <row r="9" spans="1:4" s="9" customFormat="1" x14ac:dyDescent="0.35">
      <c r="A9" s="9" t="s">
        <v>17</v>
      </c>
      <c r="B9" s="9" t="s">
        <v>18</v>
      </c>
      <c r="C9" s="9" t="s">
        <v>7</v>
      </c>
    </row>
    <row r="10" spans="1:4" s="9" customFormat="1" x14ac:dyDescent="0.35">
      <c r="A10" s="9" t="s">
        <v>19</v>
      </c>
      <c r="B10" s="9" t="s">
        <v>20</v>
      </c>
      <c r="C10" s="9" t="s">
        <v>7</v>
      </c>
    </row>
    <row r="11" spans="1:4" s="9" customFormat="1" x14ac:dyDescent="0.35">
      <c r="A11" s="9" t="s">
        <v>21</v>
      </c>
      <c r="B11" s="9" t="s">
        <v>22</v>
      </c>
      <c r="C11" s="9" t="s">
        <v>7</v>
      </c>
    </row>
    <row r="12" spans="1:4" s="9" customFormat="1" ht="29" x14ac:dyDescent="0.35">
      <c r="A12" s="9" t="s">
        <v>23</v>
      </c>
      <c r="B12" s="9" t="s">
        <v>24</v>
      </c>
      <c r="C12" s="9" t="s">
        <v>7</v>
      </c>
    </row>
    <row r="13" spans="1:4" s="9" customFormat="1" x14ac:dyDescent="0.35">
      <c r="A13" s="9" t="s">
        <v>25</v>
      </c>
      <c r="B13" s="9" t="s">
        <v>26</v>
      </c>
      <c r="C13" s="9" t="s">
        <v>7</v>
      </c>
    </row>
    <row r="14" spans="1:4" s="9" customFormat="1" x14ac:dyDescent="0.35">
      <c r="A14" s="9" t="s">
        <v>27</v>
      </c>
      <c r="B14" s="9" t="s">
        <v>28</v>
      </c>
      <c r="C14" s="9" t="s">
        <v>7</v>
      </c>
    </row>
    <row r="15" spans="1:4" s="9" customFormat="1" x14ac:dyDescent="0.35">
      <c r="A15" s="9" t="s">
        <v>29</v>
      </c>
      <c r="B15" s="9" t="s">
        <v>30</v>
      </c>
      <c r="C15" s="9" t="s">
        <v>7</v>
      </c>
    </row>
    <row r="16" spans="1:4" s="9" customFormat="1" ht="29" x14ac:dyDescent="0.35">
      <c r="A16" s="9" t="s">
        <v>31</v>
      </c>
      <c r="B16" s="9" t="s">
        <v>32</v>
      </c>
      <c r="C16" s="9" t="s">
        <v>7</v>
      </c>
    </row>
    <row r="17" spans="1:3" s="9" customFormat="1" ht="29" x14ac:dyDescent="0.35">
      <c r="A17" s="9" t="s">
        <v>33</v>
      </c>
      <c r="B17" s="9" t="s">
        <v>34</v>
      </c>
      <c r="C17" s="9" t="s">
        <v>7</v>
      </c>
    </row>
    <row r="18" spans="1:3" s="9" customFormat="1" ht="29" x14ac:dyDescent="0.35">
      <c r="A18" s="9" t="s">
        <v>35</v>
      </c>
      <c r="B18" s="9" t="s">
        <v>36</v>
      </c>
      <c r="C18" s="9" t="s">
        <v>7</v>
      </c>
    </row>
    <row r="19" spans="1:3" s="9" customFormat="1" x14ac:dyDescent="0.35">
      <c r="A19" s="9" t="s">
        <v>37</v>
      </c>
      <c r="B19" s="9" t="s">
        <v>38</v>
      </c>
      <c r="C19" s="9" t="s">
        <v>7</v>
      </c>
    </row>
    <row r="20" spans="1:3" s="9" customFormat="1" x14ac:dyDescent="0.35">
      <c r="A20" s="9" t="s">
        <v>39</v>
      </c>
      <c r="B20" s="9" t="s">
        <v>40</v>
      </c>
      <c r="C20" s="9" t="s">
        <v>7</v>
      </c>
    </row>
    <row r="21" spans="1:3" s="9" customFormat="1" x14ac:dyDescent="0.35">
      <c r="A21" s="9" t="s">
        <v>41</v>
      </c>
      <c r="B21" s="9" t="s">
        <v>42</v>
      </c>
      <c r="C21" s="9" t="s">
        <v>7</v>
      </c>
    </row>
    <row r="22" spans="1:3" s="9" customFormat="1" x14ac:dyDescent="0.35">
      <c r="A22" s="9" t="s">
        <v>43</v>
      </c>
      <c r="B22" s="9" t="s">
        <v>44</v>
      </c>
      <c r="C22" s="9" t="s">
        <v>7</v>
      </c>
    </row>
    <row r="23" spans="1:3" s="9" customFormat="1" x14ac:dyDescent="0.35">
      <c r="A23" s="9" t="s">
        <v>45</v>
      </c>
      <c r="B23" s="9" t="s">
        <v>46</v>
      </c>
      <c r="C23" s="9" t="s">
        <v>7</v>
      </c>
    </row>
    <row r="24" spans="1:3" s="9" customFormat="1" x14ac:dyDescent="0.35">
      <c r="A24" s="9" t="s">
        <v>47</v>
      </c>
      <c r="B24" s="9" t="s">
        <v>48</v>
      </c>
      <c r="C24" s="9" t="s">
        <v>7</v>
      </c>
    </row>
    <row r="25" spans="1:3" s="9" customFormat="1" x14ac:dyDescent="0.35">
      <c r="A25" s="9" t="s">
        <v>49</v>
      </c>
      <c r="B25" s="9" t="s">
        <v>50</v>
      </c>
      <c r="C25" s="9" t="s">
        <v>7</v>
      </c>
    </row>
    <row r="26" spans="1:3" s="9" customFormat="1" x14ac:dyDescent="0.35">
      <c r="A26" s="9" t="s">
        <v>51</v>
      </c>
      <c r="B26" s="9" t="s">
        <v>52</v>
      </c>
      <c r="C26" s="9" t="s">
        <v>7</v>
      </c>
    </row>
    <row r="27" spans="1:3" s="9" customFormat="1" x14ac:dyDescent="0.35">
      <c r="A27" s="9" t="s">
        <v>53</v>
      </c>
      <c r="B27" s="9" t="s">
        <v>54</v>
      </c>
      <c r="C27" s="9" t="s">
        <v>7</v>
      </c>
    </row>
    <row r="28" spans="1:3" s="9" customFormat="1" x14ac:dyDescent="0.35">
      <c r="A28" s="9" t="s">
        <v>55</v>
      </c>
      <c r="B28" s="9" t="s">
        <v>56</v>
      </c>
      <c r="C28" s="9" t="s">
        <v>7</v>
      </c>
    </row>
    <row r="29" spans="1:3" s="9" customFormat="1" x14ac:dyDescent="0.35">
      <c r="A29" s="9" t="s">
        <v>57</v>
      </c>
      <c r="B29" s="9" t="s">
        <v>58</v>
      </c>
      <c r="C29" s="9" t="s">
        <v>7</v>
      </c>
    </row>
    <row r="30" spans="1:3" s="9" customFormat="1" x14ac:dyDescent="0.35">
      <c r="A30" s="9" t="s">
        <v>59</v>
      </c>
      <c r="B30" s="9" t="s">
        <v>60</v>
      </c>
      <c r="C30" s="9" t="s">
        <v>7</v>
      </c>
    </row>
    <row r="31" spans="1:3" s="9" customFormat="1" x14ac:dyDescent="0.35">
      <c r="A31" s="9" t="s">
        <v>61</v>
      </c>
      <c r="B31" s="9" t="s">
        <v>62</v>
      </c>
      <c r="C31" s="9" t="s">
        <v>7</v>
      </c>
    </row>
    <row r="32" spans="1:3" s="9" customFormat="1" x14ac:dyDescent="0.35">
      <c r="A32" s="9" t="s">
        <v>63</v>
      </c>
      <c r="B32" s="9" t="s">
        <v>64</v>
      </c>
      <c r="C32" s="9" t="s">
        <v>7</v>
      </c>
    </row>
    <row r="33" spans="1:3" s="9" customFormat="1" x14ac:dyDescent="0.35">
      <c r="A33" s="9" t="s">
        <v>65</v>
      </c>
      <c r="B33" s="9" t="s">
        <v>66</v>
      </c>
      <c r="C33" s="9" t="s">
        <v>7</v>
      </c>
    </row>
    <row r="34" spans="1:3" s="9" customFormat="1" x14ac:dyDescent="0.35">
      <c r="A34" s="9" t="s">
        <v>67</v>
      </c>
      <c r="B34" s="9" t="s">
        <v>68</v>
      </c>
      <c r="C34" s="9" t="s">
        <v>7</v>
      </c>
    </row>
    <row r="35" spans="1:3" s="9" customFormat="1" x14ac:dyDescent="0.35">
      <c r="A35" s="9" t="s">
        <v>69</v>
      </c>
      <c r="B35" s="9" t="s">
        <v>70</v>
      </c>
      <c r="C35" s="9" t="s">
        <v>7</v>
      </c>
    </row>
    <row r="36" spans="1:3" s="9" customFormat="1" x14ac:dyDescent="0.35">
      <c r="A36" s="9" t="s">
        <v>71</v>
      </c>
      <c r="B36" s="9" t="s">
        <v>72</v>
      </c>
      <c r="C36" s="9" t="s">
        <v>7</v>
      </c>
    </row>
    <row r="37" spans="1:3" s="9" customFormat="1" ht="29" x14ac:dyDescent="0.35">
      <c r="A37" s="9" t="s">
        <v>73</v>
      </c>
      <c r="B37" s="9" t="s">
        <v>74</v>
      </c>
      <c r="C37" s="9" t="s">
        <v>7</v>
      </c>
    </row>
    <row r="38" spans="1:3" s="9" customFormat="1" x14ac:dyDescent="0.35">
      <c r="A38" s="9" t="s">
        <v>75</v>
      </c>
      <c r="B38" s="9" t="s">
        <v>76</v>
      </c>
      <c r="C38" s="9" t="s">
        <v>7</v>
      </c>
    </row>
    <row r="39" spans="1:3" s="9" customFormat="1" x14ac:dyDescent="0.35">
      <c r="A39" s="9" t="s">
        <v>77</v>
      </c>
      <c r="B39" s="9" t="s">
        <v>78</v>
      </c>
      <c r="C39" s="9" t="s">
        <v>7</v>
      </c>
    </row>
    <row r="40" spans="1:3" s="9" customFormat="1" x14ac:dyDescent="0.35">
      <c r="A40" s="9" t="s">
        <v>79</v>
      </c>
      <c r="B40" s="9" t="s">
        <v>80</v>
      </c>
      <c r="C40" s="9" t="s">
        <v>7</v>
      </c>
    </row>
    <row r="41" spans="1:3" s="9" customFormat="1" x14ac:dyDescent="0.35">
      <c r="A41" s="9" t="s">
        <v>81</v>
      </c>
      <c r="B41" s="9" t="s">
        <v>82</v>
      </c>
      <c r="C41" s="9" t="s">
        <v>7</v>
      </c>
    </row>
    <row r="42" spans="1:3" s="9" customFormat="1" x14ac:dyDescent="0.35">
      <c r="A42" s="9" t="s">
        <v>83</v>
      </c>
      <c r="B42" s="9" t="s">
        <v>84</v>
      </c>
      <c r="C42" s="9" t="s">
        <v>7</v>
      </c>
    </row>
    <row r="43" spans="1:3" s="9" customFormat="1" x14ac:dyDescent="0.35">
      <c r="A43" s="9" t="s">
        <v>85</v>
      </c>
      <c r="B43" s="9" t="s">
        <v>86</v>
      </c>
      <c r="C43" s="9" t="s">
        <v>7</v>
      </c>
    </row>
    <row r="44" spans="1:3" s="9" customFormat="1" x14ac:dyDescent="0.35">
      <c r="A44" s="9" t="s">
        <v>87</v>
      </c>
      <c r="B44" s="9" t="s">
        <v>88</v>
      </c>
      <c r="C44" s="9" t="s">
        <v>7</v>
      </c>
    </row>
    <row r="45" spans="1:3" s="9" customFormat="1" x14ac:dyDescent="0.35">
      <c r="A45" s="9" t="s">
        <v>89</v>
      </c>
      <c r="B45" s="9" t="s">
        <v>90</v>
      </c>
      <c r="C45" s="9" t="s">
        <v>7</v>
      </c>
    </row>
    <row r="46" spans="1:3" s="9" customFormat="1" x14ac:dyDescent="0.35">
      <c r="A46" s="9" t="s">
        <v>91</v>
      </c>
      <c r="B46" s="9" t="s">
        <v>92</v>
      </c>
      <c r="C46" s="9" t="s">
        <v>7</v>
      </c>
    </row>
    <row r="47" spans="1:3" s="9" customFormat="1" x14ac:dyDescent="0.35">
      <c r="A47" s="9" t="s">
        <v>93</v>
      </c>
      <c r="B47" s="9" t="s">
        <v>94</v>
      </c>
      <c r="C47" s="9" t="s">
        <v>7</v>
      </c>
    </row>
    <row r="48" spans="1:3" s="9" customFormat="1" x14ac:dyDescent="0.35">
      <c r="A48" s="9" t="s">
        <v>95</v>
      </c>
      <c r="B48" s="9" t="s">
        <v>96</v>
      </c>
      <c r="C48" s="9" t="s">
        <v>7</v>
      </c>
    </row>
    <row r="49" spans="1:3" s="9" customFormat="1" x14ac:dyDescent="0.35">
      <c r="A49" s="9" t="s">
        <v>97</v>
      </c>
      <c r="B49" s="9" t="s">
        <v>98</v>
      </c>
      <c r="C49" s="9" t="s">
        <v>7</v>
      </c>
    </row>
    <row r="50" spans="1:3" s="9" customFormat="1" ht="29" x14ac:dyDescent="0.35">
      <c r="A50" s="9" t="s">
        <v>99</v>
      </c>
      <c r="B50" s="9" t="s">
        <v>100</v>
      </c>
      <c r="C50" s="9" t="s">
        <v>7</v>
      </c>
    </row>
    <row r="51" spans="1:3" s="9" customFormat="1" x14ac:dyDescent="0.35">
      <c r="A51" s="9" t="s">
        <v>101</v>
      </c>
      <c r="B51" s="9" t="s">
        <v>102</v>
      </c>
      <c r="C51" s="9" t="s">
        <v>7</v>
      </c>
    </row>
    <row r="52" spans="1:3" s="9" customFormat="1" x14ac:dyDescent="0.35">
      <c r="A52" s="9" t="s">
        <v>103</v>
      </c>
      <c r="B52" s="9" t="s">
        <v>104</v>
      </c>
      <c r="C52" s="9" t="s">
        <v>7</v>
      </c>
    </row>
    <row r="53" spans="1:3" s="9" customFormat="1" x14ac:dyDescent="0.35">
      <c r="A53" s="9" t="s">
        <v>105</v>
      </c>
      <c r="B53" s="9" t="s">
        <v>106</v>
      </c>
      <c r="C53" s="9" t="s">
        <v>7</v>
      </c>
    </row>
    <row r="54" spans="1:3" s="9" customFormat="1" x14ac:dyDescent="0.35">
      <c r="A54" s="9" t="s">
        <v>107</v>
      </c>
      <c r="B54" s="9" t="s">
        <v>108</v>
      </c>
      <c r="C54" s="9" t="s">
        <v>7</v>
      </c>
    </row>
    <row r="55" spans="1:3" s="9" customFormat="1" x14ac:dyDescent="0.35">
      <c r="A55" s="9" t="s">
        <v>109</v>
      </c>
      <c r="B55" s="9" t="s">
        <v>110</v>
      </c>
      <c r="C55" s="9" t="s">
        <v>7</v>
      </c>
    </row>
    <row r="56" spans="1:3" s="9" customFormat="1" x14ac:dyDescent="0.35">
      <c r="A56" s="9" t="s">
        <v>111</v>
      </c>
      <c r="B56" s="9" t="s">
        <v>112</v>
      </c>
      <c r="C56" s="9" t="s">
        <v>7</v>
      </c>
    </row>
    <row r="57" spans="1:3" s="9" customFormat="1" x14ac:dyDescent="0.35">
      <c r="A57" s="9" t="s">
        <v>113</v>
      </c>
      <c r="B57" s="9" t="s">
        <v>114</v>
      </c>
      <c r="C57" s="9" t="s">
        <v>7</v>
      </c>
    </row>
    <row r="58" spans="1:3" s="9" customFormat="1" x14ac:dyDescent="0.35">
      <c r="A58" s="9" t="s">
        <v>115</v>
      </c>
      <c r="B58" s="9" t="s">
        <v>116</v>
      </c>
      <c r="C58" s="9" t="s">
        <v>7</v>
      </c>
    </row>
    <row r="59" spans="1:3" s="9" customFormat="1" ht="29" x14ac:dyDescent="0.35">
      <c r="A59" s="9" t="s">
        <v>117</v>
      </c>
      <c r="B59" s="9" t="s">
        <v>118</v>
      </c>
      <c r="C59" s="9" t="s">
        <v>7</v>
      </c>
    </row>
    <row r="60" spans="1:3" s="9" customFormat="1" ht="29" x14ac:dyDescent="0.35">
      <c r="A60" s="9" t="s">
        <v>119</v>
      </c>
      <c r="B60" s="9" t="s">
        <v>120</v>
      </c>
      <c r="C60" s="9" t="s">
        <v>7</v>
      </c>
    </row>
    <row r="61" spans="1:3" s="9" customFormat="1" ht="29" x14ac:dyDescent="0.35">
      <c r="A61" s="9" t="s">
        <v>121</v>
      </c>
      <c r="B61" s="9" t="s">
        <v>122</v>
      </c>
      <c r="C61" s="9" t="s">
        <v>7</v>
      </c>
    </row>
    <row r="62" spans="1:3" s="9" customFormat="1" ht="29" x14ac:dyDescent="0.35">
      <c r="A62" s="9" t="s">
        <v>123</v>
      </c>
      <c r="B62" s="9" t="s">
        <v>124</v>
      </c>
      <c r="C62" s="9" t="s">
        <v>7</v>
      </c>
    </row>
    <row r="63" spans="1:3" s="9" customFormat="1" ht="29" x14ac:dyDescent="0.35">
      <c r="A63" s="9" t="s">
        <v>125</v>
      </c>
      <c r="B63" s="9" t="s">
        <v>126</v>
      </c>
      <c r="C63" s="9" t="s">
        <v>7</v>
      </c>
    </row>
    <row r="64" spans="1:3" s="9" customFormat="1" ht="29" x14ac:dyDescent="0.35">
      <c r="A64" s="9" t="s">
        <v>127</v>
      </c>
      <c r="B64" s="9" t="s">
        <v>128</v>
      </c>
      <c r="C64" s="9" t="s">
        <v>7</v>
      </c>
    </row>
    <row r="65" spans="1:3" s="9" customFormat="1" x14ac:dyDescent="0.35">
      <c r="A65" s="9" t="s">
        <v>129</v>
      </c>
      <c r="B65" s="9" t="s">
        <v>130</v>
      </c>
      <c r="C65" s="9" t="s">
        <v>7</v>
      </c>
    </row>
    <row r="66" spans="1:3" s="9" customFormat="1" x14ac:dyDescent="0.35">
      <c r="A66" s="9" t="s">
        <v>131</v>
      </c>
      <c r="B66" s="9" t="s">
        <v>132</v>
      </c>
      <c r="C66" s="9" t="s">
        <v>7</v>
      </c>
    </row>
    <row r="67" spans="1:3" s="9" customFormat="1" x14ac:dyDescent="0.35">
      <c r="A67" s="9" t="s">
        <v>133</v>
      </c>
      <c r="B67" s="9" t="s">
        <v>134</v>
      </c>
      <c r="C67" s="9" t="s">
        <v>7</v>
      </c>
    </row>
    <row r="68" spans="1:3" s="9" customFormat="1" x14ac:dyDescent="0.35">
      <c r="A68" s="9" t="s">
        <v>135</v>
      </c>
      <c r="B68" s="9" t="s">
        <v>136</v>
      </c>
      <c r="C68" s="9" t="s">
        <v>7</v>
      </c>
    </row>
    <row r="69" spans="1:3" s="9" customFormat="1" x14ac:dyDescent="0.35">
      <c r="A69" s="9" t="s">
        <v>137</v>
      </c>
      <c r="B69" s="9" t="s">
        <v>138</v>
      </c>
      <c r="C69" s="9" t="s">
        <v>7</v>
      </c>
    </row>
    <row r="70" spans="1:3" s="9" customFormat="1" x14ac:dyDescent="0.35">
      <c r="A70" s="9" t="s">
        <v>139</v>
      </c>
      <c r="B70" s="9" t="s">
        <v>140</v>
      </c>
      <c r="C70" s="9" t="s">
        <v>7</v>
      </c>
    </row>
    <row r="71" spans="1:3" s="9" customFormat="1" x14ac:dyDescent="0.35">
      <c r="A71" s="9" t="s">
        <v>141</v>
      </c>
      <c r="B71" s="9" t="s">
        <v>142</v>
      </c>
      <c r="C71" s="9" t="s">
        <v>7</v>
      </c>
    </row>
    <row r="72" spans="1:3" s="9" customFormat="1" x14ac:dyDescent="0.35">
      <c r="A72" s="9" t="s">
        <v>143</v>
      </c>
      <c r="B72" s="9" t="s">
        <v>144</v>
      </c>
      <c r="C72" s="9" t="s">
        <v>7</v>
      </c>
    </row>
    <row r="73" spans="1:3" s="9" customFormat="1" ht="29" x14ac:dyDescent="0.35">
      <c r="A73" s="9" t="s">
        <v>145</v>
      </c>
      <c r="B73" s="9" t="s">
        <v>146</v>
      </c>
      <c r="C73" s="9" t="s">
        <v>7</v>
      </c>
    </row>
    <row r="74" spans="1:3" s="9" customFormat="1" ht="29" x14ac:dyDescent="0.35">
      <c r="A74" s="9" t="s">
        <v>147</v>
      </c>
      <c r="B74" s="9" t="s">
        <v>148</v>
      </c>
      <c r="C74" s="9" t="s">
        <v>7</v>
      </c>
    </row>
    <row r="75" spans="1:3" s="9" customFormat="1" ht="29" x14ac:dyDescent="0.35">
      <c r="A75" s="9" t="s">
        <v>149</v>
      </c>
      <c r="B75" s="9" t="s">
        <v>150</v>
      </c>
      <c r="C75" s="9" t="s">
        <v>7</v>
      </c>
    </row>
    <row r="76" spans="1:3" s="9" customFormat="1" ht="29" x14ac:dyDescent="0.35">
      <c r="A76" s="9" t="s">
        <v>151</v>
      </c>
      <c r="B76" s="9" t="s">
        <v>152</v>
      </c>
      <c r="C76" s="9" t="s">
        <v>7</v>
      </c>
    </row>
    <row r="77" spans="1:3" s="9" customFormat="1" x14ac:dyDescent="0.35">
      <c r="A77" s="9" t="s">
        <v>153</v>
      </c>
      <c r="B77" s="9" t="s">
        <v>154</v>
      </c>
      <c r="C77" s="9" t="s">
        <v>7</v>
      </c>
    </row>
    <row r="78" spans="1:3" s="9" customFormat="1" x14ac:dyDescent="0.35">
      <c r="A78" s="9" t="s">
        <v>155</v>
      </c>
      <c r="B78" s="9" t="s">
        <v>156</v>
      </c>
      <c r="C78" s="9" t="s">
        <v>7</v>
      </c>
    </row>
    <row r="79" spans="1:3" s="9" customFormat="1" ht="29" x14ac:dyDescent="0.35">
      <c r="A79" s="9" t="s">
        <v>157</v>
      </c>
      <c r="B79" s="9" t="s">
        <v>158</v>
      </c>
      <c r="C79" s="9" t="s">
        <v>7</v>
      </c>
    </row>
    <row r="80" spans="1:3" s="9" customFormat="1" x14ac:dyDescent="0.35">
      <c r="A80" s="9" t="s">
        <v>159</v>
      </c>
      <c r="B80" s="9" t="s">
        <v>160</v>
      </c>
      <c r="C80" s="9" t="s">
        <v>7</v>
      </c>
    </row>
    <row r="81" spans="1:3" s="9" customFormat="1" x14ac:dyDescent="0.35">
      <c r="A81" s="9" t="s">
        <v>161</v>
      </c>
      <c r="B81" s="9" t="s">
        <v>162</v>
      </c>
      <c r="C81" s="9" t="s">
        <v>7</v>
      </c>
    </row>
    <row r="82" spans="1:3" s="9" customFormat="1" x14ac:dyDescent="0.35">
      <c r="A82" s="9" t="s">
        <v>163</v>
      </c>
      <c r="B82" s="9" t="s">
        <v>164</v>
      </c>
      <c r="C82" s="9" t="s">
        <v>7</v>
      </c>
    </row>
    <row r="83" spans="1:3" s="9" customFormat="1" x14ac:dyDescent="0.35">
      <c r="A83" s="9" t="s">
        <v>165</v>
      </c>
      <c r="B83" s="9" t="s">
        <v>166</v>
      </c>
      <c r="C83" s="9" t="s">
        <v>7</v>
      </c>
    </row>
    <row r="84" spans="1:3" s="9" customFormat="1" x14ac:dyDescent="0.35">
      <c r="A84" s="9" t="s">
        <v>167</v>
      </c>
      <c r="B84" s="9" t="s">
        <v>168</v>
      </c>
      <c r="C84" s="9" t="s">
        <v>7</v>
      </c>
    </row>
    <row r="85" spans="1:3" s="9" customFormat="1" x14ac:dyDescent="0.35">
      <c r="A85" s="9" t="s">
        <v>169</v>
      </c>
      <c r="B85" s="9" t="s">
        <v>170</v>
      </c>
      <c r="C85" s="9" t="s">
        <v>7</v>
      </c>
    </row>
    <row r="86" spans="1:3" s="9" customFormat="1" x14ac:dyDescent="0.35">
      <c r="A86" s="9" t="s">
        <v>171</v>
      </c>
      <c r="B86" s="9" t="s">
        <v>172</v>
      </c>
      <c r="C86" s="9" t="s">
        <v>7</v>
      </c>
    </row>
    <row r="87" spans="1:3" s="9" customFormat="1" x14ac:dyDescent="0.35">
      <c r="A87" s="9" t="s">
        <v>173</v>
      </c>
      <c r="B87" s="9" t="s">
        <v>174</v>
      </c>
      <c r="C87" s="9" t="s">
        <v>7</v>
      </c>
    </row>
    <row r="88" spans="1:3" s="9" customFormat="1" x14ac:dyDescent="0.35">
      <c r="A88" s="9" t="s">
        <v>175</v>
      </c>
      <c r="B88" s="9" t="s">
        <v>176</v>
      </c>
      <c r="C88" s="9" t="s">
        <v>7</v>
      </c>
    </row>
    <row r="89" spans="1:3" s="9" customFormat="1" x14ac:dyDescent="0.35">
      <c r="A89" s="9" t="s">
        <v>177</v>
      </c>
      <c r="B89" s="9" t="s">
        <v>178</v>
      </c>
      <c r="C89" s="9" t="s">
        <v>7</v>
      </c>
    </row>
    <row r="90" spans="1:3" s="9" customFormat="1" x14ac:dyDescent="0.35">
      <c r="A90" s="9" t="s">
        <v>179</v>
      </c>
      <c r="B90" s="9" t="s">
        <v>180</v>
      </c>
      <c r="C90" s="9" t="s">
        <v>7</v>
      </c>
    </row>
    <row r="91" spans="1:3" s="9" customFormat="1" x14ac:dyDescent="0.35">
      <c r="A91" s="9" t="s">
        <v>181</v>
      </c>
      <c r="B91" s="9" t="s">
        <v>182</v>
      </c>
      <c r="C91" s="9" t="s">
        <v>7</v>
      </c>
    </row>
    <row r="92" spans="1:3" s="9" customFormat="1" ht="29" x14ac:dyDescent="0.35">
      <c r="A92" s="9" t="s">
        <v>183</v>
      </c>
      <c r="B92" s="9" t="s">
        <v>184</v>
      </c>
      <c r="C92" s="9" t="s">
        <v>7</v>
      </c>
    </row>
    <row r="93" spans="1:3" s="9" customFormat="1" ht="29" x14ac:dyDescent="0.35">
      <c r="A93" s="9" t="s">
        <v>185</v>
      </c>
      <c r="B93" s="9" t="s">
        <v>186</v>
      </c>
      <c r="C93" s="9" t="s">
        <v>7</v>
      </c>
    </row>
    <row r="94" spans="1:3" s="9" customFormat="1" x14ac:dyDescent="0.35">
      <c r="A94" s="9" t="s">
        <v>187</v>
      </c>
      <c r="B94" s="9" t="s">
        <v>188</v>
      </c>
      <c r="C94" s="9" t="s">
        <v>7</v>
      </c>
    </row>
    <row r="95" spans="1:3" s="9" customFormat="1" ht="29" x14ac:dyDescent="0.35">
      <c r="A95" s="9" t="s">
        <v>189</v>
      </c>
      <c r="B95" s="9" t="s">
        <v>190</v>
      </c>
      <c r="C95" s="9" t="s">
        <v>7</v>
      </c>
    </row>
    <row r="96" spans="1:3" s="9" customFormat="1" ht="29" x14ac:dyDescent="0.35">
      <c r="A96" s="9" t="s">
        <v>191</v>
      </c>
      <c r="B96" s="9" t="s">
        <v>192</v>
      </c>
      <c r="C96" s="9" t="s">
        <v>7</v>
      </c>
    </row>
    <row r="97" spans="1:3" s="9" customFormat="1" ht="29" x14ac:dyDescent="0.35">
      <c r="A97" s="9" t="s">
        <v>193</v>
      </c>
      <c r="B97" s="9" t="s">
        <v>194</v>
      </c>
      <c r="C97" s="9" t="s">
        <v>7</v>
      </c>
    </row>
    <row r="98" spans="1:3" s="9" customFormat="1" ht="29" x14ac:dyDescent="0.35">
      <c r="A98" s="9" t="s">
        <v>195</v>
      </c>
      <c r="B98" s="9" t="s">
        <v>196</v>
      </c>
      <c r="C98" s="9" t="s">
        <v>7</v>
      </c>
    </row>
    <row r="99" spans="1:3" s="9" customFormat="1" x14ac:dyDescent="0.35">
      <c r="A99" s="9" t="s">
        <v>197</v>
      </c>
      <c r="B99" s="9" t="s">
        <v>198</v>
      </c>
      <c r="C99" s="9" t="s">
        <v>7</v>
      </c>
    </row>
    <row r="100" spans="1:3" s="9" customFormat="1" x14ac:dyDescent="0.35">
      <c r="A100" s="9" t="s">
        <v>199</v>
      </c>
      <c r="B100" s="9" t="s">
        <v>200</v>
      </c>
      <c r="C100" s="9" t="s">
        <v>7</v>
      </c>
    </row>
    <row r="101" spans="1:3" s="9" customFormat="1" ht="29" x14ac:dyDescent="0.35">
      <c r="A101" s="9" t="s">
        <v>201</v>
      </c>
      <c r="B101" s="9" t="s">
        <v>202</v>
      </c>
      <c r="C101" s="9" t="s">
        <v>7</v>
      </c>
    </row>
    <row r="102" spans="1:3" s="9" customFormat="1" ht="29" x14ac:dyDescent="0.35">
      <c r="A102" s="9" t="s">
        <v>203</v>
      </c>
      <c r="B102" s="9" t="s">
        <v>204</v>
      </c>
      <c r="C102" s="9" t="s">
        <v>7</v>
      </c>
    </row>
    <row r="103" spans="1:3" s="9" customFormat="1" x14ac:dyDescent="0.35">
      <c r="A103" s="9" t="s">
        <v>205</v>
      </c>
      <c r="B103" s="9" t="s">
        <v>206</v>
      </c>
      <c r="C103" s="9" t="s">
        <v>7</v>
      </c>
    </row>
    <row r="104" spans="1:3" s="9" customFormat="1" ht="29" x14ac:dyDescent="0.35">
      <c r="A104" s="9" t="s">
        <v>207</v>
      </c>
      <c r="B104" s="9" t="s">
        <v>208</v>
      </c>
      <c r="C104" s="9" t="s">
        <v>7</v>
      </c>
    </row>
    <row r="105" spans="1:3" s="9" customFormat="1" ht="29" x14ac:dyDescent="0.35">
      <c r="A105" s="9" t="s">
        <v>209</v>
      </c>
      <c r="B105" s="9" t="s">
        <v>210</v>
      </c>
      <c r="C105" s="9" t="s">
        <v>7</v>
      </c>
    </row>
    <row r="106" spans="1:3" s="9" customFormat="1" ht="29" x14ac:dyDescent="0.35">
      <c r="A106" s="9" t="s">
        <v>211</v>
      </c>
      <c r="B106" s="9" t="s">
        <v>212</v>
      </c>
      <c r="C106" s="9" t="s">
        <v>7</v>
      </c>
    </row>
    <row r="107" spans="1:3" s="9" customFormat="1" ht="29" x14ac:dyDescent="0.35">
      <c r="A107" s="9" t="s">
        <v>213</v>
      </c>
      <c r="B107" s="9" t="s">
        <v>214</v>
      </c>
      <c r="C107" s="9" t="s">
        <v>7</v>
      </c>
    </row>
    <row r="108" spans="1:3" s="9" customFormat="1" ht="29" x14ac:dyDescent="0.35">
      <c r="A108" s="9" t="s">
        <v>215</v>
      </c>
      <c r="B108" s="9" t="s">
        <v>216</v>
      </c>
      <c r="C108" s="9" t="s">
        <v>7</v>
      </c>
    </row>
    <row r="109" spans="1:3" s="9" customFormat="1" ht="29" x14ac:dyDescent="0.35">
      <c r="A109" s="9" t="s">
        <v>217</v>
      </c>
      <c r="B109" s="9" t="s">
        <v>218</v>
      </c>
      <c r="C109" s="9" t="s">
        <v>7</v>
      </c>
    </row>
    <row r="110" spans="1:3" s="9" customFormat="1" ht="29" x14ac:dyDescent="0.35">
      <c r="A110" s="9" t="s">
        <v>219</v>
      </c>
      <c r="B110" s="9" t="s">
        <v>220</v>
      </c>
      <c r="C110" s="9" t="s">
        <v>7</v>
      </c>
    </row>
    <row r="111" spans="1:3" s="9" customFormat="1" ht="29" x14ac:dyDescent="0.35">
      <c r="A111" s="9" t="s">
        <v>221</v>
      </c>
      <c r="B111" s="9" t="s">
        <v>222</v>
      </c>
      <c r="C111" s="9" t="s">
        <v>7</v>
      </c>
    </row>
    <row r="112" spans="1:3" s="9" customFormat="1" x14ac:dyDescent="0.35">
      <c r="A112" s="9" t="s">
        <v>223</v>
      </c>
      <c r="B112" s="9" t="s">
        <v>224</v>
      </c>
      <c r="C112" s="9" t="s">
        <v>7</v>
      </c>
    </row>
    <row r="113" spans="1:3" s="9" customFormat="1" x14ac:dyDescent="0.35">
      <c r="A113" s="9" t="s">
        <v>225</v>
      </c>
      <c r="B113" s="9" t="s">
        <v>226</v>
      </c>
      <c r="C113" s="9" t="s">
        <v>7</v>
      </c>
    </row>
    <row r="114" spans="1:3" s="9" customFormat="1" x14ac:dyDescent="0.35">
      <c r="A114" s="9" t="s">
        <v>227</v>
      </c>
      <c r="B114" s="9" t="s">
        <v>228</v>
      </c>
      <c r="C114" s="9" t="s">
        <v>7</v>
      </c>
    </row>
    <row r="115" spans="1:3" s="9" customFormat="1" x14ac:dyDescent="0.35">
      <c r="A115" s="9" t="s">
        <v>229</v>
      </c>
      <c r="B115" s="9" t="s">
        <v>230</v>
      </c>
      <c r="C115" s="9" t="s">
        <v>7</v>
      </c>
    </row>
    <row r="116" spans="1:3" s="9" customFormat="1" x14ac:dyDescent="0.35">
      <c r="A116" s="9">
        <v>15820</v>
      </c>
      <c r="B116" s="9" t="s">
        <v>231</v>
      </c>
      <c r="C116" s="9" t="s">
        <v>10</v>
      </c>
    </row>
    <row r="117" spans="1:3" s="9" customFormat="1" x14ac:dyDescent="0.35">
      <c r="A117" s="9">
        <v>15821</v>
      </c>
      <c r="B117" s="9" t="s">
        <v>232</v>
      </c>
      <c r="C117" s="9" t="s">
        <v>10</v>
      </c>
    </row>
    <row r="118" spans="1:3" s="9" customFormat="1" x14ac:dyDescent="0.35">
      <c r="A118" s="9">
        <v>15822</v>
      </c>
      <c r="B118" s="9" t="s">
        <v>233</v>
      </c>
      <c r="C118" s="9" t="s">
        <v>10</v>
      </c>
    </row>
    <row r="119" spans="1:3" s="9" customFormat="1" x14ac:dyDescent="0.35">
      <c r="A119" s="9">
        <v>15823</v>
      </c>
      <c r="B119" s="9" t="s">
        <v>234</v>
      </c>
      <c r="C119" s="9" t="s">
        <v>10</v>
      </c>
    </row>
    <row r="120" spans="1:3" s="9" customFormat="1" x14ac:dyDescent="0.35">
      <c r="A120" s="9">
        <v>15830</v>
      </c>
      <c r="B120" s="9" t="s">
        <v>235</v>
      </c>
      <c r="C120" s="9" t="s">
        <v>10</v>
      </c>
    </row>
    <row r="121" spans="1:3" s="9" customFormat="1" ht="29" x14ac:dyDescent="0.35">
      <c r="A121" s="9">
        <v>15847</v>
      </c>
      <c r="B121" s="9" t="s">
        <v>236</v>
      </c>
      <c r="C121" s="9" t="s">
        <v>10</v>
      </c>
    </row>
    <row r="122" spans="1:3" s="9" customFormat="1" ht="29" x14ac:dyDescent="0.35">
      <c r="A122" s="9">
        <v>19120</v>
      </c>
      <c r="B122" s="9" t="s">
        <v>237</v>
      </c>
      <c r="C122" s="9" t="s">
        <v>10</v>
      </c>
    </row>
    <row r="123" spans="1:3" s="9" customFormat="1" x14ac:dyDescent="0.35">
      <c r="A123" s="9">
        <v>19125</v>
      </c>
      <c r="B123" s="9" t="s">
        <v>238</v>
      </c>
      <c r="C123" s="9" t="s">
        <v>10</v>
      </c>
    </row>
    <row r="124" spans="1:3" s="9" customFormat="1" x14ac:dyDescent="0.35">
      <c r="A124" s="9">
        <v>19300</v>
      </c>
      <c r="B124" s="9" t="s">
        <v>239</v>
      </c>
      <c r="C124" s="9" t="s">
        <v>10</v>
      </c>
    </row>
    <row r="125" spans="1:3" s="9" customFormat="1" x14ac:dyDescent="0.35">
      <c r="A125" s="9">
        <v>19301</v>
      </c>
      <c r="B125" s="9" t="s">
        <v>240</v>
      </c>
      <c r="C125" s="9" t="s">
        <v>10</v>
      </c>
    </row>
    <row r="126" spans="1:3" s="9" customFormat="1" x14ac:dyDescent="0.35">
      <c r="A126" s="9">
        <v>19302</v>
      </c>
      <c r="B126" s="9" t="s">
        <v>241</v>
      </c>
      <c r="C126" s="9" t="s">
        <v>10</v>
      </c>
    </row>
    <row r="127" spans="1:3" s="9" customFormat="1" x14ac:dyDescent="0.35">
      <c r="A127" s="9">
        <v>19303</v>
      </c>
      <c r="B127" s="9" t="s">
        <v>242</v>
      </c>
      <c r="C127" s="9" t="s">
        <v>10</v>
      </c>
    </row>
    <row r="128" spans="1:3" s="9" customFormat="1" x14ac:dyDescent="0.35">
      <c r="A128" s="9">
        <v>19316</v>
      </c>
      <c r="B128" s="9" t="s">
        <v>243</v>
      </c>
      <c r="C128" s="9" t="s">
        <v>10</v>
      </c>
    </row>
    <row r="129" spans="1:3" s="9" customFormat="1" x14ac:dyDescent="0.35">
      <c r="A129" s="9">
        <v>19318</v>
      </c>
      <c r="B129" s="9" t="s">
        <v>244</v>
      </c>
      <c r="C129" s="9" t="s">
        <v>10</v>
      </c>
    </row>
    <row r="130" spans="1:3" s="9" customFormat="1" x14ac:dyDescent="0.35">
      <c r="A130" s="9">
        <v>19325</v>
      </c>
      <c r="B130" s="9" t="s">
        <v>245</v>
      </c>
      <c r="C130" s="9" t="s">
        <v>10</v>
      </c>
    </row>
    <row r="131" spans="1:3" s="9" customFormat="1" x14ac:dyDescent="0.35">
      <c r="A131" s="9">
        <v>19328</v>
      </c>
      <c r="B131" s="9" t="s">
        <v>246</v>
      </c>
      <c r="C131" s="9" t="s">
        <v>10</v>
      </c>
    </row>
    <row r="132" spans="1:3" s="9" customFormat="1" x14ac:dyDescent="0.35">
      <c r="A132" s="9">
        <v>19330</v>
      </c>
      <c r="B132" s="9" t="s">
        <v>247</v>
      </c>
      <c r="C132" s="9" t="s">
        <v>10</v>
      </c>
    </row>
    <row r="133" spans="1:3" s="9" customFormat="1" x14ac:dyDescent="0.35">
      <c r="A133" s="9">
        <v>19340</v>
      </c>
      <c r="B133" s="9" t="s">
        <v>248</v>
      </c>
      <c r="C133" s="9" t="s">
        <v>10</v>
      </c>
    </row>
    <row r="134" spans="1:3" s="9" customFormat="1" x14ac:dyDescent="0.35">
      <c r="A134" s="9">
        <v>19342</v>
      </c>
      <c r="B134" s="9" t="s">
        <v>249</v>
      </c>
      <c r="C134" s="9" t="s">
        <v>10</v>
      </c>
    </row>
    <row r="135" spans="1:3" s="9" customFormat="1" x14ac:dyDescent="0.35">
      <c r="A135" s="9">
        <v>19350</v>
      </c>
      <c r="B135" s="9" t="s">
        <v>250</v>
      </c>
      <c r="C135" s="9" t="s">
        <v>10</v>
      </c>
    </row>
    <row r="136" spans="1:3" s="9" customFormat="1" x14ac:dyDescent="0.35">
      <c r="A136" s="9">
        <v>19357</v>
      </c>
      <c r="B136" s="9" t="s">
        <v>251</v>
      </c>
      <c r="C136" s="9" t="s">
        <v>10</v>
      </c>
    </row>
    <row r="137" spans="1:3" s="9" customFormat="1" x14ac:dyDescent="0.35">
      <c r="A137" s="9">
        <v>19370</v>
      </c>
      <c r="B137" s="9" t="s">
        <v>252</v>
      </c>
      <c r="C137" s="9" t="s">
        <v>10</v>
      </c>
    </row>
    <row r="138" spans="1:3" s="9" customFormat="1" x14ac:dyDescent="0.35">
      <c r="A138" s="9">
        <v>19371</v>
      </c>
      <c r="B138" s="9" t="s">
        <v>253</v>
      </c>
      <c r="C138" s="9" t="s">
        <v>10</v>
      </c>
    </row>
    <row r="139" spans="1:3" s="9" customFormat="1" x14ac:dyDescent="0.35">
      <c r="A139" s="9">
        <v>19380</v>
      </c>
      <c r="B139" s="9" t="s">
        <v>254</v>
      </c>
      <c r="C139" s="9" t="s">
        <v>10</v>
      </c>
    </row>
    <row r="140" spans="1:3" s="9" customFormat="1" x14ac:dyDescent="0.35">
      <c r="A140" s="9">
        <v>20999</v>
      </c>
      <c r="B140" s="9" t="s">
        <v>255</v>
      </c>
      <c r="C140" s="9" t="s">
        <v>10</v>
      </c>
    </row>
    <row r="141" spans="1:3" s="9" customFormat="1" x14ac:dyDescent="0.35">
      <c r="A141" s="9">
        <v>21010</v>
      </c>
      <c r="B141" s="9" t="s">
        <v>256</v>
      </c>
      <c r="C141" s="9" t="s">
        <v>10</v>
      </c>
    </row>
    <row r="142" spans="1:3" s="9" customFormat="1" x14ac:dyDescent="0.35">
      <c r="A142" s="9">
        <v>21050</v>
      </c>
      <c r="B142" s="9" t="s">
        <v>257</v>
      </c>
      <c r="C142" s="9" t="s">
        <v>10</v>
      </c>
    </row>
    <row r="143" spans="1:3" s="9" customFormat="1" x14ac:dyDescent="0.35">
      <c r="A143" s="9">
        <v>21060</v>
      </c>
      <c r="B143" s="9" t="s">
        <v>258</v>
      </c>
      <c r="C143" s="9" t="s">
        <v>10</v>
      </c>
    </row>
    <row r="144" spans="1:3" s="9" customFormat="1" x14ac:dyDescent="0.35">
      <c r="A144" s="9">
        <v>21110</v>
      </c>
      <c r="B144" s="9" t="s">
        <v>259</v>
      </c>
      <c r="C144" s="9" t="s">
        <v>10</v>
      </c>
    </row>
    <row r="145" spans="1:3" s="9" customFormat="1" x14ac:dyDescent="0.35">
      <c r="A145" s="9">
        <v>21116</v>
      </c>
      <c r="B145" s="9" t="s">
        <v>260</v>
      </c>
      <c r="C145" s="9" t="s">
        <v>10</v>
      </c>
    </row>
    <row r="146" spans="1:3" s="9" customFormat="1" x14ac:dyDescent="0.35">
      <c r="A146" s="9">
        <v>21193</v>
      </c>
      <c r="B146" s="9" t="s">
        <v>261</v>
      </c>
      <c r="C146" s="9" t="s">
        <v>10</v>
      </c>
    </row>
    <row r="147" spans="1:3" s="9" customFormat="1" x14ac:dyDescent="0.35">
      <c r="A147" s="9">
        <v>21194</v>
      </c>
      <c r="B147" s="9" t="s">
        <v>262</v>
      </c>
      <c r="C147" s="9" t="s">
        <v>10</v>
      </c>
    </row>
    <row r="148" spans="1:3" s="9" customFormat="1" x14ac:dyDescent="0.35">
      <c r="A148" s="9">
        <v>21195</v>
      </c>
      <c r="B148" s="9" t="s">
        <v>263</v>
      </c>
      <c r="C148" s="9" t="s">
        <v>10</v>
      </c>
    </row>
    <row r="149" spans="1:3" s="9" customFormat="1" x14ac:dyDescent="0.35">
      <c r="A149" s="9">
        <v>21196</v>
      </c>
      <c r="B149" s="9" t="s">
        <v>264</v>
      </c>
      <c r="C149" s="9" t="s">
        <v>10</v>
      </c>
    </row>
    <row r="150" spans="1:3" s="9" customFormat="1" x14ac:dyDescent="0.35">
      <c r="A150" s="9">
        <v>21198</v>
      </c>
      <c r="B150" s="9" t="s">
        <v>265</v>
      </c>
      <c r="C150" s="9" t="s">
        <v>10</v>
      </c>
    </row>
    <row r="151" spans="1:3" s="9" customFormat="1" x14ac:dyDescent="0.35">
      <c r="A151" s="9">
        <v>21199</v>
      </c>
      <c r="B151" s="9" t="s">
        <v>266</v>
      </c>
      <c r="C151" s="9" t="s">
        <v>10</v>
      </c>
    </row>
    <row r="152" spans="1:3" s="9" customFormat="1" x14ac:dyDescent="0.35">
      <c r="A152" s="9">
        <v>21206</v>
      </c>
      <c r="B152" s="9" t="s">
        <v>267</v>
      </c>
      <c r="C152" s="9" t="s">
        <v>10</v>
      </c>
    </row>
    <row r="153" spans="1:3" s="9" customFormat="1" x14ac:dyDescent="0.35">
      <c r="A153" s="9">
        <v>21240</v>
      </c>
      <c r="B153" s="9" t="s">
        <v>268</v>
      </c>
      <c r="C153" s="9" t="s">
        <v>10</v>
      </c>
    </row>
    <row r="154" spans="1:3" s="9" customFormat="1" x14ac:dyDescent="0.35">
      <c r="A154" s="9">
        <v>21243</v>
      </c>
      <c r="B154" s="9" t="s">
        <v>269</v>
      </c>
      <c r="C154" s="9" t="s">
        <v>10</v>
      </c>
    </row>
    <row r="155" spans="1:3" s="9" customFormat="1" x14ac:dyDescent="0.35">
      <c r="A155" s="9">
        <v>21685</v>
      </c>
      <c r="B155" s="9" t="s">
        <v>270</v>
      </c>
      <c r="C155" s="9" t="s">
        <v>10</v>
      </c>
    </row>
    <row r="156" spans="1:3" s="9" customFormat="1" x14ac:dyDescent="0.35">
      <c r="A156" s="9">
        <v>22899</v>
      </c>
      <c r="B156" s="9" t="s">
        <v>271</v>
      </c>
      <c r="C156" s="9" t="s">
        <v>10</v>
      </c>
    </row>
    <row r="157" spans="1:3" s="9" customFormat="1" x14ac:dyDescent="0.35">
      <c r="A157" s="9">
        <v>23472</v>
      </c>
      <c r="B157" s="9" t="s">
        <v>272</v>
      </c>
      <c r="C157" s="9" t="s">
        <v>10</v>
      </c>
    </row>
    <row r="158" spans="1:3" s="9" customFormat="1" x14ac:dyDescent="0.35">
      <c r="A158" s="9">
        <v>23929</v>
      </c>
      <c r="B158" s="9" t="s">
        <v>273</v>
      </c>
      <c r="C158" s="9" t="s">
        <v>10</v>
      </c>
    </row>
    <row r="159" spans="1:3" s="9" customFormat="1" ht="29" x14ac:dyDescent="0.35">
      <c r="A159" s="9">
        <v>27130</v>
      </c>
      <c r="B159" s="9" t="s">
        <v>274</v>
      </c>
      <c r="C159" s="9" t="s">
        <v>10</v>
      </c>
    </row>
    <row r="160" spans="1:3" s="9" customFormat="1" x14ac:dyDescent="0.35">
      <c r="A160" s="9">
        <v>27299</v>
      </c>
      <c r="B160" s="9" t="s">
        <v>275</v>
      </c>
      <c r="C160" s="9" t="s">
        <v>10</v>
      </c>
    </row>
    <row r="161" spans="1:3" s="9" customFormat="1" ht="29" x14ac:dyDescent="0.35">
      <c r="A161" s="9">
        <v>27447</v>
      </c>
      <c r="B161" s="9" t="s">
        <v>276</v>
      </c>
      <c r="C161" s="9" t="s">
        <v>10</v>
      </c>
    </row>
    <row r="162" spans="1:3" s="9" customFormat="1" x14ac:dyDescent="0.35">
      <c r="A162" s="9">
        <v>27599</v>
      </c>
      <c r="B162" s="9" t="s">
        <v>277</v>
      </c>
      <c r="C162" s="9" t="s">
        <v>10</v>
      </c>
    </row>
    <row r="163" spans="1:3" s="9" customFormat="1" x14ac:dyDescent="0.35">
      <c r="A163" s="9">
        <v>29800</v>
      </c>
      <c r="B163" s="9" t="s">
        <v>278</v>
      </c>
      <c r="C163" s="9" t="s">
        <v>10</v>
      </c>
    </row>
    <row r="164" spans="1:3" s="9" customFormat="1" x14ac:dyDescent="0.35">
      <c r="A164" s="9">
        <v>29804</v>
      </c>
      <c r="B164" s="9" t="s">
        <v>279</v>
      </c>
      <c r="C164" s="9" t="s">
        <v>10</v>
      </c>
    </row>
    <row r="165" spans="1:3" s="9" customFormat="1" x14ac:dyDescent="0.35">
      <c r="A165" s="9">
        <v>29999</v>
      </c>
      <c r="B165" s="9" t="s">
        <v>280</v>
      </c>
      <c r="C165" s="9" t="s">
        <v>10</v>
      </c>
    </row>
    <row r="166" spans="1:3" s="9" customFormat="1" x14ac:dyDescent="0.35">
      <c r="A166" s="9">
        <v>30400</v>
      </c>
      <c r="B166" s="9" t="s">
        <v>281</v>
      </c>
      <c r="C166" s="9" t="s">
        <v>10</v>
      </c>
    </row>
    <row r="167" spans="1:3" s="9" customFormat="1" ht="29" x14ac:dyDescent="0.35">
      <c r="A167" s="9">
        <v>30410</v>
      </c>
      <c r="B167" s="9" t="s">
        <v>282</v>
      </c>
      <c r="C167" s="9" t="s">
        <v>10</v>
      </c>
    </row>
    <row r="168" spans="1:3" s="9" customFormat="1" x14ac:dyDescent="0.35">
      <c r="A168" s="9">
        <v>30420</v>
      </c>
      <c r="B168" s="9" t="s">
        <v>283</v>
      </c>
      <c r="C168" s="9" t="s">
        <v>10</v>
      </c>
    </row>
    <row r="169" spans="1:3" s="9" customFormat="1" x14ac:dyDescent="0.35">
      <c r="A169" s="9">
        <v>30430</v>
      </c>
      <c r="B169" s="9" t="s">
        <v>284</v>
      </c>
      <c r="C169" s="9" t="s">
        <v>10</v>
      </c>
    </row>
    <row r="170" spans="1:3" s="9" customFormat="1" x14ac:dyDescent="0.35">
      <c r="A170" s="9">
        <v>30435</v>
      </c>
      <c r="B170" s="9" t="s">
        <v>285</v>
      </c>
      <c r="C170" s="9" t="s">
        <v>10</v>
      </c>
    </row>
    <row r="171" spans="1:3" s="9" customFormat="1" x14ac:dyDescent="0.35">
      <c r="A171" s="9">
        <v>30450</v>
      </c>
      <c r="B171" s="9" t="s">
        <v>286</v>
      </c>
      <c r="C171" s="9" t="s">
        <v>10</v>
      </c>
    </row>
    <row r="172" spans="1:3" s="9" customFormat="1" x14ac:dyDescent="0.35">
      <c r="A172" s="9">
        <v>30460</v>
      </c>
      <c r="B172" s="9" t="s">
        <v>287</v>
      </c>
      <c r="C172" s="9" t="s">
        <v>10</v>
      </c>
    </row>
    <row r="173" spans="1:3" s="9" customFormat="1" ht="29" x14ac:dyDescent="0.35">
      <c r="A173" s="9">
        <v>30462</v>
      </c>
      <c r="B173" s="9" t="s">
        <v>288</v>
      </c>
      <c r="C173" s="9" t="s">
        <v>10</v>
      </c>
    </row>
    <row r="174" spans="1:3" s="9" customFormat="1" ht="29" x14ac:dyDescent="0.35">
      <c r="A174" s="9">
        <v>32701</v>
      </c>
      <c r="B174" s="9" t="s">
        <v>289</v>
      </c>
      <c r="C174" s="9" t="s">
        <v>10</v>
      </c>
    </row>
    <row r="175" spans="1:3" s="9" customFormat="1" x14ac:dyDescent="0.35">
      <c r="A175" s="9">
        <v>32850</v>
      </c>
      <c r="B175" s="9" t="s">
        <v>290</v>
      </c>
      <c r="C175" s="9" t="s">
        <v>10</v>
      </c>
    </row>
    <row r="176" spans="1:3" s="9" customFormat="1" x14ac:dyDescent="0.35">
      <c r="A176" s="9">
        <v>32851</v>
      </c>
      <c r="B176" s="9" t="s">
        <v>291</v>
      </c>
      <c r="C176" s="9" t="s">
        <v>10</v>
      </c>
    </row>
    <row r="177" spans="1:3" s="9" customFormat="1" x14ac:dyDescent="0.35">
      <c r="A177" s="9">
        <v>32852</v>
      </c>
      <c r="B177" s="9" t="s">
        <v>292</v>
      </c>
      <c r="C177" s="9" t="s">
        <v>10</v>
      </c>
    </row>
    <row r="178" spans="1:3" s="9" customFormat="1" x14ac:dyDescent="0.35">
      <c r="A178" s="9">
        <v>32853</v>
      </c>
      <c r="B178" s="9" t="s">
        <v>293</v>
      </c>
      <c r="C178" s="9" t="s">
        <v>10</v>
      </c>
    </row>
    <row r="179" spans="1:3" s="9" customFormat="1" x14ac:dyDescent="0.35">
      <c r="A179" s="9">
        <v>32854</v>
      </c>
      <c r="B179" s="9" t="s">
        <v>294</v>
      </c>
      <c r="C179" s="9" t="s">
        <v>10</v>
      </c>
    </row>
    <row r="180" spans="1:3" s="9" customFormat="1" x14ac:dyDescent="0.35">
      <c r="A180" s="9">
        <v>33935</v>
      </c>
      <c r="B180" s="9" t="s">
        <v>295</v>
      </c>
      <c r="C180" s="9" t="s">
        <v>10</v>
      </c>
    </row>
    <row r="181" spans="1:3" s="9" customFormat="1" x14ac:dyDescent="0.35">
      <c r="A181" s="9">
        <v>33945</v>
      </c>
      <c r="B181" s="9" t="s">
        <v>296</v>
      </c>
      <c r="C181" s="9" t="s">
        <v>10</v>
      </c>
    </row>
    <row r="182" spans="1:3" s="9" customFormat="1" ht="43.5" x14ac:dyDescent="0.35">
      <c r="A182" s="9">
        <v>36465</v>
      </c>
      <c r="B182" s="9" t="s">
        <v>297</v>
      </c>
      <c r="C182" s="9" t="s">
        <v>10</v>
      </c>
    </row>
    <row r="183" spans="1:3" s="9" customFormat="1" ht="43.5" x14ac:dyDescent="0.35">
      <c r="A183" s="9">
        <v>36466</v>
      </c>
      <c r="B183" s="9" t="s">
        <v>298</v>
      </c>
      <c r="C183" s="9" t="s">
        <v>10</v>
      </c>
    </row>
    <row r="184" spans="1:3" s="9" customFormat="1" x14ac:dyDescent="0.35">
      <c r="A184" s="9">
        <v>36470</v>
      </c>
      <c r="B184" s="9" t="s">
        <v>299</v>
      </c>
      <c r="C184" s="9" t="s">
        <v>10</v>
      </c>
    </row>
    <row r="185" spans="1:3" s="9" customFormat="1" x14ac:dyDescent="0.35">
      <c r="A185" s="9">
        <v>36471</v>
      </c>
      <c r="B185" s="9" t="s">
        <v>300</v>
      </c>
      <c r="C185" s="9" t="s">
        <v>10</v>
      </c>
    </row>
    <row r="186" spans="1:3" s="9" customFormat="1" ht="29" x14ac:dyDescent="0.35">
      <c r="A186" s="9">
        <v>36473</v>
      </c>
      <c r="B186" s="9" t="s">
        <v>301</v>
      </c>
      <c r="C186" s="9" t="s">
        <v>10</v>
      </c>
    </row>
    <row r="187" spans="1:3" s="9" customFormat="1" ht="43.5" x14ac:dyDescent="0.35">
      <c r="A187" s="9">
        <v>36474</v>
      </c>
      <c r="B187" s="9" t="s">
        <v>302</v>
      </c>
      <c r="C187" s="9" t="s">
        <v>10</v>
      </c>
    </row>
    <row r="188" spans="1:3" s="9" customFormat="1" ht="29" x14ac:dyDescent="0.35">
      <c r="A188" s="9">
        <v>36475</v>
      </c>
      <c r="B188" s="9" t="s">
        <v>303</v>
      </c>
      <c r="C188" s="9" t="s">
        <v>10</v>
      </c>
    </row>
    <row r="189" spans="1:3" s="9" customFormat="1" ht="43.5" x14ac:dyDescent="0.35">
      <c r="A189" s="9">
        <v>36476</v>
      </c>
      <c r="B189" s="9" t="s">
        <v>304</v>
      </c>
      <c r="C189" s="9" t="s">
        <v>10</v>
      </c>
    </row>
    <row r="190" spans="1:3" s="9" customFormat="1" ht="29" x14ac:dyDescent="0.35">
      <c r="A190" s="9">
        <v>36478</v>
      </c>
      <c r="B190" s="9" t="s">
        <v>305</v>
      </c>
      <c r="C190" s="9" t="s">
        <v>10</v>
      </c>
    </row>
    <row r="191" spans="1:3" s="9" customFormat="1" ht="43.5" x14ac:dyDescent="0.35">
      <c r="A191" s="9">
        <v>36479</v>
      </c>
      <c r="B191" s="9" t="s">
        <v>306</v>
      </c>
      <c r="C191" s="9" t="s">
        <v>10</v>
      </c>
    </row>
    <row r="192" spans="1:3" s="9" customFormat="1" ht="43.5" x14ac:dyDescent="0.35">
      <c r="A192" s="9">
        <v>36482</v>
      </c>
      <c r="B192" s="9" t="s">
        <v>307</v>
      </c>
      <c r="C192" s="9" t="s">
        <v>10</v>
      </c>
    </row>
    <row r="193" spans="1:3" s="9" customFormat="1" ht="58" x14ac:dyDescent="0.35">
      <c r="A193" s="9">
        <v>36483</v>
      </c>
      <c r="B193" s="9" t="s">
        <v>308</v>
      </c>
      <c r="C193" s="9" t="s">
        <v>10</v>
      </c>
    </row>
    <row r="194" spans="1:3" s="9" customFormat="1" x14ac:dyDescent="0.35">
      <c r="A194" s="9">
        <v>37220</v>
      </c>
      <c r="B194" s="9" t="s">
        <v>309</v>
      </c>
      <c r="C194" s="9" t="s">
        <v>10</v>
      </c>
    </row>
    <row r="195" spans="1:3" s="9" customFormat="1" ht="29" x14ac:dyDescent="0.35">
      <c r="A195" s="9">
        <v>37221</v>
      </c>
      <c r="B195" s="9" t="s">
        <v>310</v>
      </c>
      <c r="C195" s="9" t="s">
        <v>10</v>
      </c>
    </row>
    <row r="196" spans="1:3" s="9" customFormat="1" x14ac:dyDescent="0.35">
      <c r="A196" s="9">
        <v>37224</v>
      </c>
      <c r="B196" s="9" t="s">
        <v>311</v>
      </c>
      <c r="C196" s="9" t="s">
        <v>10</v>
      </c>
    </row>
    <row r="197" spans="1:3" s="9" customFormat="1" ht="29" x14ac:dyDescent="0.35">
      <c r="A197" s="9">
        <v>37225</v>
      </c>
      <c r="B197" s="9" t="s">
        <v>312</v>
      </c>
      <c r="C197" s="9" t="s">
        <v>10</v>
      </c>
    </row>
    <row r="198" spans="1:3" s="9" customFormat="1" ht="29" x14ac:dyDescent="0.35">
      <c r="A198" s="9">
        <v>37226</v>
      </c>
      <c r="B198" s="9" t="s">
        <v>313</v>
      </c>
      <c r="C198" s="9" t="s">
        <v>10</v>
      </c>
    </row>
    <row r="199" spans="1:3" s="9" customFormat="1" ht="29" x14ac:dyDescent="0.35">
      <c r="A199" s="9">
        <v>37227</v>
      </c>
      <c r="B199" s="9" t="s">
        <v>314</v>
      </c>
      <c r="C199" s="9" t="s">
        <v>10</v>
      </c>
    </row>
    <row r="200" spans="1:3" s="9" customFormat="1" ht="29" x14ac:dyDescent="0.35">
      <c r="A200" s="9">
        <v>37228</v>
      </c>
      <c r="B200" s="9" t="s">
        <v>315</v>
      </c>
      <c r="C200" s="9" t="s">
        <v>10</v>
      </c>
    </row>
    <row r="201" spans="1:3" s="9" customFormat="1" ht="29" x14ac:dyDescent="0.35">
      <c r="A201" s="9">
        <v>37229</v>
      </c>
      <c r="B201" s="9" t="s">
        <v>316</v>
      </c>
      <c r="C201" s="9" t="s">
        <v>10</v>
      </c>
    </row>
    <row r="202" spans="1:3" s="9" customFormat="1" ht="29" x14ac:dyDescent="0.35">
      <c r="A202" s="9">
        <v>37230</v>
      </c>
      <c r="B202" s="9" t="s">
        <v>317</v>
      </c>
      <c r="C202" s="9" t="s">
        <v>10</v>
      </c>
    </row>
    <row r="203" spans="1:3" s="9" customFormat="1" ht="29" x14ac:dyDescent="0.35">
      <c r="A203" s="9">
        <v>37231</v>
      </c>
      <c r="B203" s="9" t="s">
        <v>318</v>
      </c>
      <c r="C203" s="9" t="s">
        <v>10</v>
      </c>
    </row>
    <row r="204" spans="1:3" s="9" customFormat="1" x14ac:dyDescent="0.35">
      <c r="A204" s="9">
        <v>37700</v>
      </c>
      <c r="B204" s="9" t="s">
        <v>319</v>
      </c>
      <c r="C204" s="9" t="s">
        <v>10</v>
      </c>
    </row>
    <row r="205" spans="1:3" s="9" customFormat="1" x14ac:dyDescent="0.35">
      <c r="A205" s="9">
        <v>37718</v>
      </c>
      <c r="B205" s="9" t="s">
        <v>320</v>
      </c>
      <c r="C205" s="9" t="s">
        <v>10</v>
      </c>
    </row>
    <row r="206" spans="1:3" s="9" customFormat="1" x14ac:dyDescent="0.35">
      <c r="A206" s="9">
        <v>37722</v>
      </c>
      <c r="B206" s="9" t="s">
        <v>321</v>
      </c>
      <c r="C206" s="9" t="s">
        <v>10</v>
      </c>
    </row>
    <row r="207" spans="1:3" s="9" customFormat="1" ht="29" x14ac:dyDescent="0.35">
      <c r="A207" s="9">
        <v>37735</v>
      </c>
      <c r="B207" s="9" t="s">
        <v>322</v>
      </c>
      <c r="C207" s="9" t="s">
        <v>10</v>
      </c>
    </row>
    <row r="208" spans="1:3" s="9" customFormat="1" x14ac:dyDescent="0.35">
      <c r="A208" s="9">
        <v>37760</v>
      </c>
      <c r="B208" s="9" t="s">
        <v>323</v>
      </c>
      <c r="C208" s="9" t="s">
        <v>10</v>
      </c>
    </row>
    <row r="209" spans="1:3" s="9" customFormat="1" x14ac:dyDescent="0.35">
      <c r="A209" s="9">
        <v>37761</v>
      </c>
      <c r="B209" s="9" t="s">
        <v>324</v>
      </c>
      <c r="C209" s="9" t="s">
        <v>10</v>
      </c>
    </row>
    <row r="210" spans="1:3" s="9" customFormat="1" x14ac:dyDescent="0.35">
      <c r="A210" s="9">
        <v>37765</v>
      </c>
      <c r="B210" s="9" t="s">
        <v>325</v>
      </c>
      <c r="C210" s="9" t="s">
        <v>10</v>
      </c>
    </row>
    <row r="211" spans="1:3" s="9" customFormat="1" x14ac:dyDescent="0.35">
      <c r="A211" s="9">
        <v>37766</v>
      </c>
      <c r="B211" s="9" t="s">
        <v>326</v>
      </c>
      <c r="C211" s="9" t="s">
        <v>10</v>
      </c>
    </row>
    <row r="212" spans="1:3" s="9" customFormat="1" x14ac:dyDescent="0.35">
      <c r="A212" s="9">
        <v>37780</v>
      </c>
      <c r="B212" s="9" t="s">
        <v>327</v>
      </c>
      <c r="C212" s="9" t="s">
        <v>10</v>
      </c>
    </row>
    <row r="213" spans="1:3" s="9" customFormat="1" x14ac:dyDescent="0.35">
      <c r="A213" s="9">
        <v>37785</v>
      </c>
      <c r="B213" s="9" t="s">
        <v>328</v>
      </c>
      <c r="C213" s="9" t="s">
        <v>10</v>
      </c>
    </row>
    <row r="214" spans="1:3" s="9" customFormat="1" x14ac:dyDescent="0.35">
      <c r="A214" s="9">
        <v>38205</v>
      </c>
      <c r="B214" s="9" t="s">
        <v>329</v>
      </c>
      <c r="C214" s="9" t="s">
        <v>10</v>
      </c>
    </row>
    <row r="215" spans="1:3" s="9" customFormat="1" x14ac:dyDescent="0.35">
      <c r="A215" s="9">
        <v>38206</v>
      </c>
      <c r="B215" s="9" t="s">
        <v>330</v>
      </c>
      <c r="C215" s="9" t="s">
        <v>10</v>
      </c>
    </row>
    <row r="216" spans="1:3" s="9" customFormat="1" x14ac:dyDescent="0.35">
      <c r="A216" s="9">
        <v>38230</v>
      </c>
      <c r="B216" s="9" t="s">
        <v>331</v>
      </c>
      <c r="C216" s="9" t="s">
        <v>10</v>
      </c>
    </row>
    <row r="217" spans="1:3" s="9" customFormat="1" x14ac:dyDescent="0.35">
      <c r="A217" s="9">
        <v>38232</v>
      </c>
      <c r="B217" s="9" t="s">
        <v>332</v>
      </c>
      <c r="C217" s="9" t="s">
        <v>10</v>
      </c>
    </row>
    <row r="218" spans="1:3" s="9" customFormat="1" x14ac:dyDescent="0.35">
      <c r="A218" s="9">
        <v>38240</v>
      </c>
      <c r="B218" s="9" t="s">
        <v>333</v>
      </c>
      <c r="C218" s="9" t="s">
        <v>10</v>
      </c>
    </row>
    <row r="219" spans="1:3" s="9" customFormat="1" x14ac:dyDescent="0.35">
      <c r="A219" s="9">
        <v>38241</v>
      </c>
      <c r="B219" s="9" t="s">
        <v>334</v>
      </c>
      <c r="C219" s="9" t="s">
        <v>10</v>
      </c>
    </row>
    <row r="220" spans="1:3" s="9" customFormat="1" x14ac:dyDescent="0.35">
      <c r="A220" s="9">
        <v>41512</v>
      </c>
      <c r="B220" s="9" t="s">
        <v>335</v>
      </c>
      <c r="C220" s="9" t="s">
        <v>10</v>
      </c>
    </row>
    <row r="221" spans="1:3" s="9" customFormat="1" x14ac:dyDescent="0.35">
      <c r="A221" s="9">
        <v>41530</v>
      </c>
      <c r="B221" s="9" t="s">
        <v>336</v>
      </c>
      <c r="C221" s="9" t="s">
        <v>10</v>
      </c>
    </row>
    <row r="222" spans="1:3" s="9" customFormat="1" x14ac:dyDescent="0.35">
      <c r="A222" s="9">
        <v>41599</v>
      </c>
      <c r="B222" s="9" t="s">
        <v>337</v>
      </c>
      <c r="C222" s="9" t="s">
        <v>10</v>
      </c>
    </row>
    <row r="223" spans="1:3" s="9" customFormat="1" x14ac:dyDescent="0.35">
      <c r="A223" s="9">
        <v>42140</v>
      </c>
      <c r="B223" s="9" t="s">
        <v>338</v>
      </c>
      <c r="C223" s="9" t="s">
        <v>10</v>
      </c>
    </row>
    <row r="224" spans="1:3" s="9" customFormat="1" x14ac:dyDescent="0.35">
      <c r="A224" s="9">
        <v>42145</v>
      </c>
      <c r="B224" s="9" t="s">
        <v>339</v>
      </c>
      <c r="C224" s="9" t="s">
        <v>10</v>
      </c>
    </row>
    <row r="225" spans="1:3" s="9" customFormat="1" x14ac:dyDescent="0.35">
      <c r="A225" s="9">
        <v>42299</v>
      </c>
      <c r="B225" s="9" t="s">
        <v>340</v>
      </c>
      <c r="C225" s="9" t="s">
        <v>10</v>
      </c>
    </row>
    <row r="226" spans="1:3" s="9" customFormat="1" x14ac:dyDescent="0.35">
      <c r="A226" s="9">
        <v>42950</v>
      </c>
      <c r="B226" s="9" t="s">
        <v>341</v>
      </c>
      <c r="C226" s="9" t="s">
        <v>10</v>
      </c>
    </row>
    <row r="227" spans="1:3" s="9" customFormat="1" ht="43.5" x14ac:dyDescent="0.35">
      <c r="A227" s="9">
        <v>43238</v>
      </c>
      <c r="B227" s="9" t="s">
        <v>342</v>
      </c>
      <c r="C227" s="9" t="s">
        <v>10</v>
      </c>
    </row>
    <row r="228" spans="1:3" s="9" customFormat="1" x14ac:dyDescent="0.35">
      <c r="A228" s="9">
        <v>43291</v>
      </c>
      <c r="B228" s="9" t="s">
        <v>343</v>
      </c>
      <c r="C228" s="9" t="s">
        <v>10</v>
      </c>
    </row>
    <row r="229" spans="1:3" s="9" customFormat="1" x14ac:dyDescent="0.35">
      <c r="A229" s="9">
        <v>43631</v>
      </c>
      <c r="B229" s="9" t="s">
        <v>344</v>
      </c>
      <c r="C229" s="9" t="s">
        <v>10</v>
      </c>
    </row>
    <row r="230" spans="1:3" s="9" customFormat="1" x14ac:dyDescent="0.35">
      <c r="A230" s="9">
        <v>43632</v>
      </c>
      <c r="B230" s="9" t="s">
        <v>345</v>
      </c>
      <c r="C230" s="9" t="s">
        <v>10</v>
      </c>
    </row>
    <row r="231" spans="1:3" s="9" customFormat="1" x14ac:dyDescent="0.35">
      <c r="A231" s="9">
        <v>43633</v>
      </c>
      <c r="B231" s="9" t="s">
        <v>346</v>
      </c>
      <c r="C231" s="9" t="s">
        <v>10</v>
      </c>
    </row>
    <row r="232" spans="1:3" s="9" customFormat="1" x14ac:dyDescent="0.35">
      <c r="A232" s="9">
        <v>43634</v>
      </c>
      <c r="B232" s="9" t="s">
        <v>347</v>
      </c>
      <c r="C232" s="9" t="s">
        <v>10</v>
      </c>
    </row>
    <row r="233" spans="1:3" s="9" customFormat="1" ht="29" x14ac:dyDescent="0.35">
      <c r="A233" s="9">
        <v>43644</v>
      </c>
      <c r="B233" s="9" t="s">
        <v>348</v>
      </c>
      <c r="C233" s="9" t="s">
        <v>10</v>
      </c>
    </row>
    <row r="234" spans="1:3" s="9" customFormat="1" x14ac:dyDescent="0.35">
      <c r="A234" s="9">
        <v>43645</v>
      </c>
      <c r="B234" s="9" t="s">
        <v>349</v>
      </c>
      <c r="C234" s="9" t="s">
        <v>10</v>
      </c>
    </row>
    <row r="235" spans="1:3" s="9" customFormat="1" ht="29" x14ac:dyDescent="0.35">
      <c r="A235" s="9">
        <v>43770</v>
      </c>
      <c r="B235" s="9" t="s">
        <v>350</v>
      </c>
      <c r="C235" s="9" t="s">
        <v>10</v>
      </c>
    </row>
    <row r="236" spans="1:3" s="9" customFormat="1" x14ac:dyDescent="0.35">
      <c r="A236" s="9">
        <v>43771</v>
      </c>
      <c r="B236" s="9" t="s">
        <v>351</v>
      </c>
      <c r="C236" s="9" t="s">
        <v>10</v>
      </c>
    </row>
    <row r="237" spans="1:3" s="9" customFormat="1" x14ac:dyDescent="0.35">
      <c r="A237" s="9">
        <v>43772</v>
      </c>
      <c r="B237" s="9" t="s">
        <v>352</v>
      </c>
      <c r="C237" s="9" t="s">
        <v>10</v>
      </c>
    </row>
    <row r="238" spans="1:3" s="9" customFormat="1" x14ac:dyDescent="0.35">
      <c r="A238" s="9">
        <v>43773</v>
      </c>
      <c r="B238" s="9" t="s">
        <v>353</v>
      </c>
      <c r="C238" s="9" t="s">
        <v>10</v>
      </c>
    </row>
    <row r="239" spans="1:3" s="9" customFormat="1" ht="29" x14ac:dyDescent="0.35">
      <c r="A239" s="9">
        <v>43774</v>
      </c>
      <c r="B239" s="9" t="s">
        <v>354</v>
      </c>
      <c r="C239" s="9" t="s">
        <v>10</v>
      </c>
    </row>
    <row r="240" spans="1:3" s="9" customFormat="1" x14ac:dyDescent="0.35">
      <c r="A240" s="9">
        <v>43775</v>
      </c>
      <c r="B240" s="9" t="s">
        <v>355</v>
      </c>
      <c r="C240" s="9" t="s">
        <v>10</v>
      </c>
    </row>
    <row r="241" spans="1:3" s="9" customFormat="1" ht="29" x14ac:dyDescent="0.35">
      <c r="A241" s="9">
        <v>43843</v>
      </c>
      <c r="B241" s="9" t="s">
        <v>356</v>
      </c>
      <c r="C241" s="9" t="s">
        <v>10</v>
      </c>
    </row>
    <row r="242" spans="1:3" s="9" customFormat="1" ht="29" x14ac:dyDescent="0.35">
      <c r="A242" s="9">
        <v>43845</v>
      </c>
      <c r="B242" s="9" t="s">
        <v>357</v>
      </c>
      <c r="C242" s="9" t="s">
        <v>10</v>
      </c>
    </row>
    <row r="243" spans="1:3" s="9" customFormat="1" ht="29" x14ac:dyDescent="0.35">
      <c r="A243" s="9">
        <v>43846</v>
      </c>
      <c r="B243" s="9" t="s">
        <v>358</v>
      </c>
      <c r="C243" s="9" t="s">
        <v>10</v>
      </c>
    </row>
    <row r="244" spans="1:3" s="9" customFormat="1" x14ac:dyDescent="0.35">
      <c r="A244" s="9">
        <v>43847</v>
      </c>
      <c r="B244" s="9" t="s">
        <v>359</v>
      </c>
      <c r="C244" s="9" t="s">
        <v>10</v>
      </c>
    </row>
    <row r="245" spans="1:3" s="9" customFormat="1" ht="29" x14ac:dyDescent="0.35">
      <c r="A245" s="9">
        <v>43848</v>
      </c>
      <c r="B245" s="9" t="s">
        <v>360</v>
      </c>
      <c r="C245" s="9" t="s">
        <v>10</v>
      </c>
    </row>
    <row r="246" spans="1:3" s="9" customFormat="1" x14ac:dyDescent="0.35">
      <c r="A246" s="9">
        <v>43886</v>
      </c>
      <c r="B246" s="9" t="s">
        <v>361</v>
      </c>
      <c r="C246" s="9" t="s">
        <v>10</v>
      </c>
    </row>
    <row r="247" spans="1:3" s="9" customFormat="1" x14ac:dyDescent="0.35">
      <c r="A247" s="9">
        <v>43887</v>
      </c>
      <c r="B247" s="9" t="s">
        <v>362</v>
      </c>
      <c r="C247" s="9" t="s">
        <v>10</v>
      </c>
    </row>
    <row r="248" spans="1:3" s="9" customFormat="1" x14ac:dyDescent="0.35">
      <c r="A248" s="9">
        <v>43888</v>
      </c>
      <c r="B248" s="9" t="s">
        <v>363</v>
      </c>
      <c r="C248" s="9" t="s">
        <v>10</v>
      </c>
    </row>
    <row r="249" spans="1:3" s="9" customFormat="1" x14ac:dyDescent="0.35">
      <c r="A249" s="9">
        <v>44135</v>
      </c>
      <c r="B249" s="9" t="s">
        <v>364</v>
      </c>
      <c r="C249" s="9" t="s">
        <v>10</v>
      </c>
    </row>
    <row r="250" spans="1:3" s="9" customFormat="1" x14ac:dyDescent="0.35">
      <c r="A250" s="9">
        <v>47133</v>
      </c>
      <c r="B250" s="9" t="s">
        <v>365</v>
      </c>
      <c r="C250" s="9" t="s">
        <v>10</v>
      </c>
    </row>
    <row r="251" spans="1:3" s="9" customFormat="1" x14ac:dyDescent="0.35">
      <c r="A251" s="9">
        <v>47135</v>
      </c>
      <c r="B251" s="9" t="s">
        <v>366</v>
      </c>
      <c r="C251" s="9" t="s">
        <v>10</v>
      </c>
    </row>
    <row r="252" spans="1:3" s="9" customFormat="1" x14ac:dyDescent="0.35">
      <c r="A252" s="9">
        <v>48550</v>
      </c>
      <c r="B252" s="9" t="s">
        <v>367</v>
      </c>
      <c r="C252" s="9" t="s">
        <v>10</v>
      </c>
    </row>
    <row r="253" spans="1:3" s="9" customFormat="1" x14ac:dyDescent="0.35">
      <c r="A253" s="9">
        <v>48554</v>
      </c>
      <c r="B253" s="9" t="s">
        <v>368</v>
      </c>
      <c r="C253" s="9" t="s">
        <v>10</v>
      </c>
    </row>
    <row r="254" spans="1:3" s="9" customFormat="1" x14ac:dyDescent="0.35">
      <c r="A254" s="9">
        <v>48556</v>
      </c>
      <c r="B254" s="9" t="s">
        <v>369</v>
      </c>
      <c r="C254" s="9" t="s">
        <v>10</v>
      </c>
    </row>
    <row r="255" spans="1:3" s="9" customFormat="1" x14ac:dyDescent="0.35">
      <c r="A255" s="9">
        <v>50300</v>
      </c>
      <c r="B255" s="9" t="s">
        <v>370</v>
      </c>
      <c r="C255" s="9" t="s">
        <v>10</v>
      </c>
    </row>
    <row r="256" spans="1:3" s="9" customFormat="1" x14ac:dyDescent="0.35">
      <c r="A256" s="9">
        <v>50320</v>
      </c>
      <c r="B256" s="9" t="s">
        <v>371</v>
      </c>
      <c r="C256" s="9" t="s">
        <v>10</v>
      </c>
    </row>
    <row r="257" spans="1:3" s="9" customFormat="1" x14ac:dyDescent="0.35">
      <c r="A257" s="9">
        <v>50340</v>
      </c>
      <c r="B257" s="9" t="s">
        <v>372</v>
      </c>
      <c r="C257" s="9" t="s">
        <v>10</v>
      </c>
    </row>
    <row r="258" spans="1:3" s="9" customFormat="1" x14ac:dyDescent="0.35">
      <c r="A258" s="9">
        <v>50360</v>
      </c>
      <c r="B258" s="9" t="s">
        <v>373</v>
      </c>
      <c r="C258" s="9" t="s">
        <v>10</v>
      </c>
    </row>
    <row r="259" spans="1:3" s="9" customFormat="1" x14ac:dyDescent="0.35">
      <c r="A259" s="9">
        <v>50365</v>
      </c>
      <c r="B259" s="9" t="s">
        <v>374</v>
      </c>
      <c r="C259" s="9" t="s">
        <v>10</v>
      </c>
    </row>
    <row r="260" spans="1:3" s="9" customFormat="1" x14ac:dyDescent="0.35">
      <c r="A260" s="9">
        <v>50370</v>
      </c>
      <c r="B260" s="9" t="s">
        <v>375</v>
      </c>
      <c r="C260" s="9" t="s">
        <v>10</v>
      </c>
    </row>
    <row r="261" spans="1:3" s="9" customFormat="1" x14ac:dyDescent="0.35">
      <c r="A261" s="9">
        <v>50547</v>
      </c>
      <c r="B261" s="9" t="s">
        <v>376</v>
      </c>
      <c r="C261" s="9" t="s">
        <v>10</v>
      </c>
    </row>
    <row r="262" spans="1:3" s="9" customFormat="1" x14ac:dyDescent="0.35">
      <c r="A262" s="9">
        <v>54400</v>
      </c>
      <c r="B262" s="9" t="s">
        <v>377</v>
      </c>
      <c r="C262" s="9" t="s">
        <v>10</v>
      </c>
    </row>
    <row r="263" spans="1:3" s="9" customFormat="1" x14ac:dyDescent="0.35">
      <c r="A263" s="9">
        <v>54401</v>
      </c>
      <c r="B263" s="9" t="s">
        <v>378</v>
      </c>
      <c r="C263" s="9" t="s">
        <v>10</v>
      </c>
    </row>
    <row r="264" spans="1:3" s="9" customFormat="1" x14ac:dyDescent="0.35">
      <c r="A264" s="9">
        <v>54405</v>
      </c>
      <c r="B264" s="9" t="s">
        <v>379</v>
      </c>
      <c r="C264" s="9" t="s">
        <v>10</v>
      </c>
    </row>
    <row r="265" spans="1:3" s="9" customFormat="1" x14ac:dyDescent="0.35">
      <c r="A265" s="9">
        <v>61796</v>
      </c>
      <c r="B265" s="9" t="s">
        <v>380</v>
      </c>
      <c r="C265" s="9" t="s">
        <v>10</v>
      </c>
    </row>
    <row r="266" spans="1:3" s="9" customFormat="1" x14ac:dyDescent="0.35">
      <c r="A266" s="9">
        <v>61798</v>
      </c>
      <c r="B266" s="9" t="s">
        <v>381</v>
      </c>
      <c r="C266" s="9" t="s">
        <v>10</v>
      </c>
    </row>
    <row r="267" spans="1:3" s="9" customFormat="1" ht="43.5" x14ac:dyDescent="0.35">
      <c r="A267" s="9">
        <v>61863</v>
      </c>
      <c r="B267" s="9" t="s">
        <v>382</v>
      </c>
      <c r="C267" s="9" t="s">
        <v>10</v>
      </c>
    </row>
    <row r="268" spans="1:3" s="9" customFormat="1" ht="43.5" x14ac:dyDescent="0.35">
      <c r="A268" s="9">
        <v>61867</v>
      </c>
      <c r="B268" s="9" t="s">
        <v>383</v>
      </c>
      <c r="C268" s="9" t="s">
        <v>10</v>
      </c>
    </row>
    <row r="269" spans="1:3" s="9" customFormat="1" x14ac:dyDescent="0.35">
      <c r="A269" s="9">
        <v>63620</v>
      </c>
      <c r="B269" s="9" t="s">
        <v>384</v>
      </c>
      <c r="C269" s="9" t="s">
        <v>10</v>
      </c>
    </row>
    <row r="270" spans="1:3" s="9" customFormat="1" x14ac:dyDescent="0.35">
      <c r="A270" s="9">
        <v>64568</v>
      </c>
      <c r="B270" s="9" t="s">
        <v>385</v>
      </c>
      <c r="C270" s="9" t="s">
        <v>10</v>
      </c>
    </row>
    <row r="271" spans="1:3" s="9" customFormat="1" ht="29" x14ac:dyDescent="0.35">
      <c r="A271" s="9">
        <v>64582</v>
      </c>
      <c r="B271" s="9" t="s">
        <v>386</v>
      </c>
      <c r="C271" s="9" t="s">
        <v>10</v>
      </c>
    </row>
    <row r="272" spans="1:3" s="9" customFormat="1" x14ac:dyDescent="0.35">
      <c r="A272" s="9">
        <v>64999</v>
      </c>
      <c r="B272" s="9" t="s">
        <v>387</v>
      </c>
      <c r="C272" s="9" t="s">
        <v>10</v>
      </c>
    </row>
    <row r="273" spans="1:3" s="9" customFormat="1" x14ac:dyDescent="0.35">
      <c r="A273" s="9">
        <v>67900</v>
      </c>
      <c r="B273" s="9" t="s">
        <v>388</v>
      </c>
      <c r="C273" s="9" t="s">
        <v>10</v>
      </c>
    </row>
    <row r="274" spans="1:3" s="9" customFormat="1" x14ac:dyDescent="0.35">
      <c r="A274" s="9">
        <v>67901</v>
      </c>
      <c r="B274" s="9" t="s">
        <v>389</v>
      </c>
      <c r="C274" s="9" t="s">
        <v>10</v>
      </c>
    </row>
    <row r="275" spans="1:3" s="9" customFormat="1" x14ac:dyDescent="0.35">
      <c r="A275" s="9">
        <v>67902</v>
      </c>
      <c r="B275" s="9" t="s">
        <v>390</v>
      </c>
      <c r="C275" s="9" t="s">
        <v>10</v>
      </c>
    </row>
    <row r="276" spans="1:3" s="9" customFormat="1" x14ac:dyDescent="0.35">
      <c r="A276" s="9">
        <v>67903</v>
      </c>
      <c r="B276" s="9" t="s">
        <v>391</v>
      </c>
      <c r="C276" s="9" t="s">
        <v>10</v>
      </c>
    </row>
    <row r="277" spans="1:3" s="9" customFormat="1" x14ac:dyDescent="0.35">
      <c r="A277" s="9">
        <v>67904</v>
      </c>
      <c r="B277" s="9" t="s">
        <v>392</v>
      </c>
      <c r="C277" s="9" t="s">
        <v>10</v>
      </c>
    </row>
    <row r="278" spans="1:3" s="9" customFormat="1" x14ac:dyDescent="0.35">
      <c r="A278" s="9">
        <v>67906</v>
      </c>
      <c r="B278" s="9" t="s">
        <v>393</v>
      </c>
      <c r="C278" s="9" t="s">
        <v>10</v>
      </c>
    </row>
    <row r="279" spans="1:3" s="9" customFormat="1" x14ac:dyDescent="0.35">
      <c r="A279" s="9">
        <v>67908</v>
      </c>
      <c r="B279" s="9" t="s">
        <v>394</v>
      </c>
      <c r="C279" s="9" t="s">
        <v>10</v>
      </c>
    </row>
    <row r="280" spans="1:3" s="9" customFormat="1" x14ac:dyDescent="0.35">
      <c r="A280" s="9">
        <v>67909</v>
      </c>
      <c r="B280" s="9" t="s">
        <v>395</v>
      </c>
      <c r="C280" s="9" t="s">
        <v>10</v>
      </c>
    </row>
    <row r="281" spans="1:3" s="9" customFormat="1" x14ac:dyDescent="0.35">
      <c r="A281" s="9">
        <v>67911</v>
      </c>
      <c r="B281" s="9" t="s">
        <v>396</v>
      </c>
      <c r="C281" s="9" t="s">
        <v>10</v>
      </c>
    </row>
    <row r="282" spans="1:3" s="9" customFormat="1" x14ac:dyDescent="0.35">
      <c r="A282" s="9">
        <v>67914</v>
      </c>
      <c r="B282" s="9" t="s">
        <v>397</v>
      </c>
      <c r="C282" s="9" t="s">
        <v>10</v>
      </c>
    </row>
    <row r="283" spans="1:3" s="9" customFormat="1" x14ac:dyDescent="0.35">
      <c r="A283" s="9">
        <v>67915</v>
      </c>
      <c r="B283" s="9" t="s">
        <v>398</v>
      </c>
      <c r="C283" s="9" t="s">
        <v>10</v>
      </c>
    </row>
    <row r="284" spans="1:3" s="9" customFormat="1" x14ac:dyDescent="0.35">
      <c r="A284" s="9">
        <v>67916</v>
      </c>
      <c r="B284" s="9" t="s">
        <v>399</v>
      </c>
      <c r="C284" s="9" t="s">
        <v>10</v>
      </c>
    </row>
    <row r="285" spans="1:3" s="9" customFormat="1" x14ac:dyDescent="0.35">
      <c r="A285" s="9">
        <v>67917</v>
      </c>
      <c r="B285" s="9" t="s">
        <v>400</v>
      </c>
      <c r="C285" s="9" t="s">
        <v>10</v>
      </c>
    </row>
    <row r="286" spans="1:3" s="9" customFormat="1" x14ac:dyDescent="0.35">
      <c r="A286" s="9">
        <v>67921</v>
      </c>
      <c r="B286" s="9" t="s">
        <v>401</v>
      </c>
      <c r="C286" s="9" t="s">
        <v>10</v>
      </c>
    </row>
    <row r="287" spans="1:3" s="9" customFormat="1" x14ac:dyDescent="0.35">
      <c r="A287" s="9">
        <v>67922</v>
      </c>
      <c r="B287" s="9" t="s">
        <v>402</v>
      </c>
      <c r="C287" s="9" t="s">
        <v>10</v>
      </c>
    </row>
    <row r="288" spans="1:3" s="9" customFormat="1" x14ac:dyDescent="0.35">
      <c r="A288" s="9">
        <v>67923</v>
      </c>
      <c r="B288" s="9" t="s">
        <v>403</v>
      </c>
      <c r="C288" s="9" t="s">
        <v>10</v>
      </c>
    </row>
    <row r="289" spans="1:3" s="9" customFormat="1" x14ac:dyDescent="0.35">
      <c r="A289" s="9">
        <v>67924</v>
      </c>
      <c r="B289" s="9" t="s">
        <v>404</v>
      </c>
      <c r="C289" s="9" t="s">
        <v>10</v>
      </c>
    </row>
    <row r="290" spans="1:3" s="9" customFormat="1" x14ac:dyDescent="0.35">
      <c r="A290" s="9">
        <v>67950</v>
      </c>
      <c r="B290" s="9" t="s">
        <v>405</v>
      </c>
      <c r="C290" s="9" t="s">
        <v>10</v>
      </c>
    </row>
    <row r="291" spans="1:3" s="9" customFormat="1" x14ac:dyDescent="0.35">
      <c r="A291" s="9">
        <v>70336</v>
      </c>
      <c r="B291" s="9" t="s">
        <v>406</v>
      </c>
      <c r="C291" s="9" t="s">
        <v>10</v>
      </c>
    </row>
    <row r="292" spans="1:3" s="9" customFormat="1" x14ac:dyDescent="0.35">
      <c r="A292" s="9">
        <v>70450</v>
      </c>
      <c r="B292" s="9" t="s">
        <v>407</v>
      </c>
      <c r="C292" s="9" t="s">
        <v>10</v>
      </c>
    </row>
    <row r="293" spans="1:3" s="9" customFormat="1" x14ac:dyDescent="0.35">
      <c r="A293" s="9">
        <v>70460</v>
      </c>
      <c r="B293" s="9" t="s">
        <v>408</v>
      </c>
      <c r="C293" s="9" t="s">
        <v>10</v>
      </c>
    </row>
    <row r="294" spans="1:3" s="9" customFormat="1" x14ac:dyDescent="0.35">
      <c r="A294" s="9">
        <v>70470</v>
      </c>
      <c r="B294" s="9" t="s">
        <v>409</v>
      </c>
      <c r="C294" s="9" t="s">
        <v>10</v>
      </c>
    </row>
    <row r="295" spans="1:3" s="9" customFormat="1" x14ac:dyDescent="0.35">
      <c r="A295" s="9">
        <v>70480</v>
      </c>
      <c r="B295" s="9" t="s">
        <v>410</v>
      </c>
      <c r="C295" s="9" t="s">
        <v>10</v>
      </c>
    </row>
    <row r="296" spans="1:3" s="9" customFormat="1" x14ac:dyDescent="0.35">
      <c r="A296" s="9">
        <v>70481</v>
      </c>
      <c r="B296" s="9" t="s">
        <v>411</v>
      </c>
      <c r="C296" s="9" t="s">
        <v>10</v>
      </c>
    </row>
    <row r="297" spans="1:3" s="9" customFormat="1" ht="29" x14ac:dyDescent="0.35">
      <c r="A297" s="9">
        <v>70482</v>
      </c>
      <c r="B297" s="9" t="s">
        <v>412</v>
      </c>
      <c r="C297" s="9" t="s">
        <v>10</v>
      </c>
    </row>
    <row r="298" spans="1:3" s="9" customFormat="1" x14ac:dyDescent="0.35">
      <c r="A298" s="9">
        <v>70486</v>
      </c>
      <c r="B298" s="9" t="s">
        <v>413</v>
      </c>
      <c r="C298" s="9" t="s">
        <v>10</v>
      </c>
    </row>
    <row r="299" spans="1:3" s="9" customFormat="1" x14ac:dyDescent="0.35">
      <c r="A299" s="9">
        <v>70487</v>
      </c>
      <c r="B299" s="9" t="s">
        <v>414</v>
      </c>
      <c r="C299" s="9" t="s">
        <v>10</v>
      </c>
    </row>
    <row r="300" spans="1:3" s="9" customFormat="1" x14ac:dyDescent="0.35">
      <c r="A300" s="9">
        <v>70488</v>
      </c>
      <c r="B300" s="9" t="s">
        <v>415</v>
      </c>
      <c r="C300" s="9" t="s">
        <v>10</v>
      </c>
    </row>
    <row r="301" spans="1:3" s="9" customFormat="1" x14ac:dyDescent="0.35">
      <c r="A301" s="9">
        <v>70490</v>
      </c>
      <c r="B301" s="9" t="s">
        <v>416</v>
      </c>
      <c r="C301" s="9" t="s">
        <v>10</v>
      </c>
    </row>
    <row r="302" spans="1:3" s="9" customFormat="1" x14ac:dyDescent="0.35">
      <c r="A302" s="9">
        <v>70491</v>
      </c>
      <c r="B302" s="9" t="s">
        <v>417</v>
      </c>
      <c r="C302" s="9" t="s">
        <v>10</v>
      </c>
    </row>
    <row r="303" spans="1:3" s="9" customFormat="1" x14ac:dyDescent="0.35">
      <c r="A303" s="9">
        <v>70492</v>
      </c>
      <c r="B303" s="9" t="s">
        <v>418</v>
      </c>
      <c r="C303" s="9" t="s">
        <v>10</v>
      </c>
    </row>
    <row r="304" spans="1:3" s="9" customFormat="1" ht="29" x14ac:dyDescent="0.35">
      <c r="A304" s="9">
        <v>70496</v>
      </c>
      <c r="B304" s="9" t="s">
        <v>419</v>
      </c>
      <c r="C304" s="9" t="s">
        <v>10</v>
      </c>
    </row>
    <row r="305" spans="1:3" s="9" customFormat="1" ht="29" x14ac:dyDescent="0.35">
      <c r="A305" s="9">
        <v>70498</v>
      </c>
      <c r="B305" s="9" t="s">
        <v>420</v>
      </c>
      <c r="C305" s="9" t="s">
        <v>10</v>
      </c>
    </row>
    <row r="306" spans="1:3" s="9" customFormat="1" x14ac:dyDescent="0.35">
      <c r="A306" s="9">
        <v>70540</v>
      </c>
      <c r="B306" s="9" t="s">
        <v>421</v>
      </c>
      <c r="C306" s="9" t="s">
        <v>10</v>
      </c>
    </row>
    <row r="307" spans="1:3" s="9" customFormat="1" x14ac:dyDescent="0.35">
      <c r="A307" s="9">
        <v>70542</v>
      </c>
      <c r="B307" s="9" t="s">
        <v>422</v>
      </c>
      <c r="C307" s="9" t="s">
        <v>10</v>
      </c>
    </row>
    <row r="308" spans="1:3" s="9" customFormat="1" ht="29" x14ac:dyDescent="0.35">
      <c r="A308" s="9">
        <v>70543</v>
      </c>
      <c r="B308" s="9" t="s">
        <v>423</v>
      </c>
      <c r="C308" s="9" t="s">
        <v>10</v>
      </c>
    </row>
    <row r="309" spans="1:3" s="9" customFormat="1" x14ac:dyDescent="0.35">
      <c r="A309" s="9">
        <v>70544</v>
      </c>
      <c r="B309" s="9" t="s">
        <v>424</v>
      </c>
      <c r="C309" s="9" t="s">
        <v>10</v>
      </c>
    </row>
    <row r="310" spans="1:3" s="9" customFormat="1" x14ac:dyDescent="0.35">
      <c r="A310" s="9">
        <v>70545</v>
      </c>
      <c r="B310" s="9" t="s">
        <v>425</v>
      </c>
      <c r="C310" s="9" t="s">
        <v>10</v>
      </c>
    </row>
    <row r="311" spans="1:3" s="9" customFormat="1" x14ac:dyDescent="0.35">
      <c r="A311" s="9">
        <v>70546</v>
      </c>
      <c r="B311" s="9" t="s">
        <v>426</v>
      </c>
      <c r="C311" s="9" t="s">
        <v>10</v>
      </c>
    </row>
    <row r="312" spans="1:3" s="9" customFormat="1" x14ac:dyDescent="0.35">
      <c r="A312" s="9">
        <v>70547</v>
      </c>
      <c r="B312" s="9" t="s">
        <v>427</v>
      </c>
      <c r="C312" s="9" t="s">
        <v>10</v>
      </c>
    </row>
    <row r="313" spans="1:3" s="9" customFormat="1" x14ac:dyDescent="0.35">
      <c r="A313" s="9">
        <v>70548</v>
      </c>
      <c r="B313" s="9" t="s">
        <v>428</v>
      </c>
      <c r="C313" s="9" t="s">
        <v>10</v>
      </c>
    </row>
    <row r="314" spans="1:3" s="9" customFormat="1" x14ac:dyDescent="0.35">
      <c r="A314" s="9">
        <v>70549</v>
      </c>
      <c r="B314" s="9" t="s">
        <v>429</v>
      </c>
      <c r="C314" s="9" t="s">
        <v>10</v>
      </c>
    </row>
    <row r="315" spans="1:3" s="9" customFormat="1" x14ac:dyDescent="0.35">
      <c r="A315" s="9">
        <v>70551</v>
      </c>
      <c r="B315" s="9" t="s">
        <v>430</v>
      </c>
      <c r="C315" s="9" t="s">
        <v>10</v>
      </c>
    </row>
    <row r="316" spans="1:3" s="9" customFormat="1" x14ac:dyDescent="0.35">
      <c r="A316" s="9">
        <v>70552</v>
      </c>
      <c r="B316" s="9" t="s">
        <v>431</v>
      </c>
      <c r="C316" s="9" t="s">
        <v>10</v>
      </c>
    </row>
    <row r="317" spans="1:3" s="9" customFormat="1" ht="29" x14ac:dyDescent="0.35">
      <c r="A317" s="9">
        <v>70553</v>
      </c>
      <c r="B317" s="9" t="s">
        <v>432</v>
      </c>
      <c r="C317" s="9" t="s">
        <v>10</v>
      </c>
    </row>
    <row r="318" spans="1:3" s="9" customFormat="1" ht="29" x14ac:dyDescent="0.35">
      <c r="A318" s="9">
        <v>70554</v>
      </c>
      <c r="B318" s="9" t="s">
        <v>433</v>
      </c>
      <c r="C318" s="9" t="s">
        <v>10</v>
      </c>
    </row>
    <row r="319" spans="1:3" s="9" customFormat="1" ht="29" x14ac:dyDescent="0.35">
      <c r="A319" s="9">
        <v>70555</v>
      </c>
      <c r="B319" s="9" t="s">
        <v>434</v>
      </c>
      <c r="C319" s="9" t="s">
        <v>10</v>
      </c>
    </row>
    <row r="320" spans="1:3" s="9" customFormat="1" x14ac:dyDescent="0.35">
      <c r="A320" s="9">
        <v>71250</v>
      </c>
      <c r="B320" s="9" t="s">
        <v>435</v>
      </c>
      <c r="C320" s="9" t="s">
        <v>10</v>
      </c>
    </row>
    <row r="321" spans="1:3" s="9" customFormat="1" x14ac:dyDescent="0.35">
      <c r="A321" s="9">
        <v>71260</v>
      </c>
      <c r="B321" s="9" t="s">
        <v>436</v>
      </c>
      <c r="C321" s="9" t="s">
        <v>10</v>
      </c>
    </row>
    <row r="322" spans="1:3" s="9" customFormat="1" x14ac:dyDescent="0.35">
      <c r="A322" s="9">
        <v>71270</v>
      </c>
      <c r="B322" s="9" t="s">
        <v>437</v>
      </c>
      <c r="C322" s="9" t="s">
        <v>10</v>
      </c>
    </row>
    <row r="323" spans="1:3" s="9" customFormat="1" ht="29" x14ac:dyDescent="0.35">
      <c r="A323" s="9">
        <v>71275</v>
      </c>
      <c r="B323" s="9" t="s">
        <v>438</v>
      </c>
      <c r="C323" s="9" t="s">
        <v>10</v>
      </c>
    </row>
    <row r="324" spans="1:3" s="9" customFormat="1" ht="29" x14ac:dyDescent="0.35">
      <c r="A324" s="9">
        <v>71550</v>
      </c>
      <c r="B324" s="9" t="s">
        <v>439</v>
      </c>
      <c r="C324" s="9" t="s">
        <v>10</v>
      </c>
    </row>
    <row r="325" spans="1:3" s="9" customFormat="1" ht="29" x14ac:dyDescent="0.35">
      <c r="A325" s="9">
        <v>71551</v>
      </c>
      <c r="B325" s="9" t="s">
        <v>440</v>
      </c>
      <c r="C325" s="9" t="s">
        <v>10</v>
      </c>
    </row>
    <row r="326" spans="1:3" s="9" customFormat="1" ht="29" x14ac:dyDescent="0.35">
      <c r="A326" s="9">
        <v>71552</v>
      </c>
      <c r="B326" s="9" t="s">
        <v>441</v>
      </c>
      <c r="C326" s="9" t="s">
        <v>10</v>
      </c>
    </row>
    <row r="327" spans="1:3" s="9" customFormat="1" x14ac:dyDescent="0.35">
      <c r="A327" s="9">
        <v>71555</v>
      </c>
      <c r="B327" s="9" t="s">
        <v>442</v>
      </c>
      <c r="C327" s="9" t="s">
        <v>10</v>
      </c>
    </row>
    <row r="328" spans="1:3" s="9" customFormat="1" x14ac:dyDescent="0.35">
      <c r="A328" s="9">
        <v>72125</v>
      </c>
      <c r="B328" s="9" t="s">
        <v>443</v>
      </c>
      <c r="C328" s="9" t="s">
        <v>10</v>
      </c>
    </row>
    <row r="329" spans="1:3" s="9" customFormat="1" x14ac:dyDescent="0.35">
      <c r="A329" s="9">
        <v>72126</v>
      </c>
      <c r="B329" s="9" t="s">
        <v>444</v>
      </c>
      <c r="C329" s="9" t="s">
        <v>10</v>
      </c>
    </row>
    <row r="330" spans="1:3" s="9" customFormat="1" x14ac:dyDescent="0.35">
      <c r="A330" s="9">
        <v>72127</v>
      </c>
      <c r="B330" s="9" t="s">
        <v>445</v>
      </c>
      <c r="C330" s="9" t="s">
        <v>10</v>
      </c>
    </row>
    <row r="331" spans="1:3" s="9" customFormat="1" x14ac:dyDescent="0.35">
      <c r="A331" s="9">
        <v>72128</v>
      </c>
      <c r="B331" s="9" t="s">
        <v>446</v>
      </c>
      <c r="C331" s="9" t="s">
        <v>10</v>
      </c>
    </row>
    <row r="332" spans="1:3" s="9" customFormat="1" x14ac:dyDescent="0.35">
      <c r="A332" s="9">
        <v>72129</v>
      </c>
      <c r="B332" s="9" t="s">
        <v>447</v>
      </c>
      <c r="C332" s="9" t="s">
        <v>10</v>
      </c>
    </row>
    <row r="333" spans="1:3" s="9" customFormat="1" x14ac:dyDescent="0.35">
      <c r="A333" s="9">
        <v>72130</v>
      </c>
      <c r="B333" s="9" t="s">
        <v>448</v>
      </c>
      <c r="C333" s="9" t="s">
        <v>10</v>
      </c>
    </row>
    <row r="334" spans="1:3" s="9" customFormat="1" x14ac:dyDescent="0.35">
      <c r="A334" s="9">
        <v>72131</v>
      </c>
      <c r="B334" s="9" t="s">
        <v>449</v>
      </c>
      <c r="C334" s="9" t="s">
        <v>10</v>
      </c>
    </row>
    <row r="335" spans="1:3" s="9" customFormat="1" x14ac:dyDescent="0.35">
      <c r="A335" s="9">
        <v>72132</v>
      </c>
      <c r="B335" s="9" t="s">
        <v>450</v>
      </c>
      <c r="C335" s="9" t="s">
        <v>10</v>
      </c>
    </row>
    <row r="336" spans="1:3" s="9" customFormat="1" x14ac:dyDescent="0.35">
      <c r="A336" s="9">
        <v>72133</v>
      </c>
      <c r="B336" s="9" t="s">
        <v>451</v>
      </c>
      <c r="C336" s="9" t="s">
        <v>10</v>
      </c>
    </row>
    <row r="337" spans="1:3" s="9" customFormat="1" x14ac:dyDescent="0.35">
      <c r="A337" s="9">
        <v>72141</v>
      </c>
      <c r="B337" s="9" t="s">
        <v>452</v>
      </c>
      <c r="C337" s="9" t="s">
        <v>10</v>
      </c>
    </row>
    <row r="338" spans="1:3" s="9" customFormat="1" x14ac:dyDescent="0.35">
      <c r="A338" s="9">
        <v>72142</v>
      </c>
      <c r="B338" s="9" t="s">
        <v>453</v>
      </c>
      <c r="C338" s="9" t="s">
        <v>10</v>
      </c>
    </row>
    <row r="339" spans="1:3" s="9" customFormat="1" x14ac:dyDescent="0.35">
      <c r="A339" s="9">
        <v>72146</v>
      </c>
      <c r="B339" s="9" t="s">
        <v>454</v>
      </c>
      <c r="C339" s="9" t="s">
        <v>10</v>
      </c>
    </row>
    <row r="340" spans="1:3" s="9" customFormat="1" x14ac:dyDescent="0.35">
      <c r="A340" s="9">
        <v>72147</v>
      </c>
      <c r="B340" s="9" t="s">
        <v>455</v>
      </c>
      <c r="C340" s="9" t="s">
        <v>10</v>
      </c>
    </row>
    <row r="341" spans="1:3" s="9" customFormat="1" x14ac:dyDescent="0.35">
      <c r="A341" s="9">
        <v>72148</v>
      </c>
      <c r="B341" s="9" t="s">
        <v>456</v>
      </c>
      <c r="C341" s="9" t="s">
        <v>10</v>
      </c>
    </row>
    <row r="342" spans="1:3" s="9" customFormat="1" x14ac:dyDescent="0.35">
      <c r="A342" s="9">
        <v>72149</v>
      </c>
      <c r="B342" s="9" t="s">
        <v>457</v>
      </c>
      <c r="C342" s="9" t="s">
        <v>10</v>
      </c>
    </row>
    <row r="343" spans="1:3" s="9" customFormat="1" ht="29" x14ac:dyDescent="0.35">
      <c r="A343" s="9">
        <v>72156</v>
      </c>
      <c r="B343" s="9" t="s">
        <v>458</v>
      </c>
      <c r="C343" s="9" t="s">
        <v>10</v>
      </c>
    </row>
    <row r="344" spans="1:3" s="9" customFormat="1" ht="29" x14ac:dyDescent="0.35">
      <c r="A344" s="9">
        <v>72157</v>
      </c>
      <c r="B344" s="9" t="s">
        <v>459</v>
      </c>
      <c r="C344" s="9" t="s">
        <v>10</v>
      </c>
    </row>
    <row r="345" spans="1:3" s="9" customFormat="1" ht="29" x14ac:dyDescent="0.35">
      <c r="A345" s="9">
        <v>72158</v>
      </c>
      <c r="B345" s="9" t="s">
        <v>460</v>
      </c>
      <c r="C345" s="9" t="s">
        <v>10</v>
      </c>
    </row>
    <row r="346" spans="1:3" s="9" customFormat="1" x14ac:dyDescent="0.35">
      <c r="A346" s="9">
        <v>72159</v>
      </c>
      <c r="B346" s="9" t="s">
        <v>461</v>
      </c>
      <c r="C346" s="9" t="s">
        <v>10</v>
      </c>
    </row>
    <row r="347" spans="1:3" s="9" customFormat="1" ht="29" x14ac:dyDescent="0.35">
      <c r="A347" s="9">
        <v>72191</v>
      </c>
      <c r="B347" s="9" t="s">
        <v>462</v>
      </c>
      <c r="C347" s="9" t="s">
        <v>10</v>
      </c>
    </row>
    <row r="348" spans="1:3" s="9" customFormat="1" x14ac:dyDescent="0.35">
      <c r="A348" s="9">
        <v>72192</v>
      </c>
      <c r="B348" s="9" t="s">
        <v>463</v>
      </c>
      <c r="C348" s="9" t="s">
        <v>10</v>
      </c>
    </row>
    <row r="349" spans="1:3" s="9" customFormat="1" x14ac:dyDescent="0.35">
      <c r="A349" s="9">
        <v>72193</v>
      </c>
      <c r="B349" s="9" t="s">
        <v>464</v>
      </c>
      <c r="C349" s="9" t="s">
        <v>10</v>
      </c>
    </row>
    <row r="350" spans="1:3" s="9" customFormat="1" x14ac:dyDescent="0.35">
      <c r="A350" s="9">
        <v>72194</v>
      </c>
      <c r="B350" s="9" t="s">
        <v>465</v>
      </c>
      <c r="C350" s="9" t="s">
        <v>10</v>
      </c>
    </row>
    <row r="351" spans="1:3" s="9" customFormat="1" x14ac:dyDescent="0.35">
      <c r="A351" s="9">
        <v>72195</v>
      </c>
      <c r="B351" s="9" t="s">
        <v>466</v>
      </c>
      <c r="C351" s="9" t="s">
        <v>10</v>
      </c>
    </row>
    <row r="352" spans="1:3" s="9" customFormat="1" x14ac:dyDescent="0.35">
      <c r="A352" s="9">
        <v>72196</v>
      </c>
      <c r="B352" s="9" t="s">
        <v>467</v>
      </c>
      <c r="C352" s="9" t="s">
        <v>10</v>
      </c>
    </row>
    <row r="353" spans="1:3" s="9" customFormat="1" ht="29" x14ac:dyDescent="0.35">
      <c r="A353" s="9">
        <v>72197</v>
      </c>
      <c r="B353" s="9" t="s">
        <v>468</v>
      </c>
      <c r="C353" s="9" t="s">
        <v>10</v>
      </c>
    </row>
    <row r="354" spans="1:3" s="9" customFormat="1" x14ac:dyDescent="0.35">
      <c r="A354" s="9">
        <v>72198</v>
      </c>
      <c r="B354" s="9" t="s">
        <v>469</v>
      </c>
      <c r="C354" s="9" t="s">
        <v>10</v>
      </c>
    </row>
    <row r="355" spans="1:3" s="9" customFormat="1" x14ac:dyDescent="0.35">
      <c r="A355" s="9">
        <v>73200</v>
      </c>
      <c r="B355" s="9" t="s">
        <v>470</v>
      </c>
      <c r="C355" s="9" t="s">
        <v>10</v>
      </c>
    </row>
    <row r="356" spans="1:3" s="9" customFormat="1" x14ac:dyDescent="0.35">
      <c r="A356" s="9">
        <v>73201</v>
      </c>
      <c r="B356" s="9" t="s">
        <v>471</v>
      </c>
      <c r="C356" s="9" t="s">
        <v>10</v>
      </c>
    </row>
    <row r="357" spans="1:3" s="9" customFormat="1" x14ac:dyDescent="0.35">
      <c r="A357" s="9">
        <v>73202</v>
      </c>
      <c r="B357" s="9" t="s">
        <v>472</v>
      </c>
      <c r="C357" s="9" t="s">
        <v>10</v>
      </c>
    </row>
    <row r="358" spans="1:3" s="9" customFormat="1" ht="29" x14ac:dyDescent="0.35">
      <c r="A358" s="9">
        <v>73206</v>
      </c>
      <c r="B358" s="9" t="s">
        <v>473</v>
      </c>
      <c r="C358" s="9" t="s">
        <v>10</v>
      </c>
    </row>
    <row r="359" spans="1:3" s="9" customFormat="1" x14ac:dyDescent="0.35">
      <c r="A359" s="9">
        <v>73218</v>
      </c>
      <c r="B359" s="9" t="s">
        <v>474</v>
      </c>
      <c r="C359" s="9" t="s">
        <v>10</v>
      </c>
    </row>
    <row r="360" spans="1:3" s="9" customFormat="1" x14ac:dyDescent="0.35">
      <c r="A360" s="9">
        <v>73219</v>
      </c>
      <c r="B360" s="9" t="s">
        <v>475</v>
      </c>
      <c r="C360" s="9" t="s">
        <v>10</v>
      </c>
    </row>
    <row r="361" spans="1:3" s="9" customFormat="1" ht="29" x14ac:dyDescent="0.35">
      <c r="A361" s="9">
        <v>73220</v>
      </c>
      <c r="B361" s="9" t="s">
        <v>476</v>
      </c>
      <c r="C361" s="9" t="s">
        <v>10</v>
      </c>
    </row>
    <row r="362" spans="1:3" s="9" customFormat="1" x14ac:dyDescent="0.35">
      <c r="A362" s="9">
        <v>73221</v>
      </c>
      <c r="B362" s="9" t="s">
        <v>477</v>
      </c>
      <c r="C362" s="9" t="s">
        <v>10</v>
      </c>
    </row>
    <row r="363" spans="1:3" s="9" customFormat="1" x14ac:dyDescent="0.35">
      <c r="A363" s="9">
        <v>73222</v>
      </c>
      <c r="B363" s="9" t="s">
        <v>478</v>
      </c>
      <c r="C363" s="9" t="s">
        <v>10</v>
      </c>
    </row>
    <row r="364" spans="1:3" s="9" customFormat="1" ht="29" x14ac:dyDescent="0.35">
      <c r="A364" s="9">
        <v>73223</v>
      </c>
      <c r="B364" s="9" t="s">
        <v>479</v>
      </c>
      <c r="C364" s="9" t="s">
        <v>10</v>
      </c>
    </row>
    <row r="365" spans="1:3" s="9" customFormat="1" x14ac:dyDescent="0.35">
      <c r="A365" s="9">
        <v>73225</v>
      </c>
      <c r="B365" s="9" t="s">
        <v>480</v>
      </c>
      <c r="C365" s="9" t="s">
        <v>10</v>
      </c>
    </row>
    <row r="366" spans="1:3" s="9" customFormat="1" x14ac:dyDescent="0.35">
      <c r="A366" s="9">
        <v>73700</v>
      </c>
      <c r="B366" s="9" t="s">
        <v>481</v>
      </c>
      <c r="C366" s="9" t="s">
        <v>10</v>
      </c>
    </row>
    <row r="367" spans="1:3" s="9" customFormat="1" x14ac:dyDescent="0.35">
      <c r="A367" s="9">
        <v>73701</v>
      </c>
      <c r="B367" s="9" t="s">
        <v>482</v>
      </c>
      <c r="C367" s="9" t="s">
        <v>10</v>
      </c>
    </row>
    <row r="368" spans="1:3" s="9" customFormat="1" x14ac:dyDescent="0.35">
      <c r="A368" s="9">
        <v>73702</v>
      </c>
      <c r="B368" s="9" t="s">
        <v>483</v>
      </c>
      <c r="C368" s="9" t="s">
        <v>10</v>
      </c>
    </row>
    <row r="369" spans="1:3" s="9" customFormat="1" ht="29" x14ac:dyDescent="0.35">
      <c r="A369" s="9">
        <v>73706</v>
      </c>
      <c r="B369" s="9" t="s">
        <v>484</v>
      </c>
      <c r="C369" s="9" t="s">
        <v>10</v>
      </c>
    </row>
    <row r="370" spans="1:3" s="9" customFormat="1" x14ac:dyDescent="0.35">
      <c r="A370" s="9">
        <v>73718</v>
      </c>
      <c r="B370" s="9" t="s">
        <v>485</v>
      </c>
      <c r="C370" s="9" t="s">
        <v>10</v>
      </c>
    </row>
    <row r="371" spans="1:3" s="9" customFormat="1" x14ac:dyDescent="0.35">
      <c r="A371" s="9">
        <v>73719</v>
      </c>
      <c r="B371" s="9" t="s">
        <v>486</v>
      </c>
      <c r="C371" s="9" t="s">
        <v>10</v>
      </c>
    </row>
    <row r="372" spans="1:3" s="9" customFormat="1" ht="29" x14ac:dyDescent="0.35">
      <c r="A372" s="9">
        <v>73720</v>
      </c>
      <c r="B372" s="9" t="s">
        <v>487</v>
      </c>
      <c r="C372" s="9" t="s">
        <v>10</v>
      </c>
    </row>
    <row r="373" spans="1:3" s="9" customFormat="1" x14ac:dyDescent="0.35">
      <c r="A373" s="9">
        <v>73721</v>
      </c>
      <c r="B373" s="9" t="s">
        <v>488</v>
      </c>
      <c r="C373" s="9" t="s">
        <v>10</v>
      </c>
    </row>
    <row r="374" spans="1:3" s="9" customFormat="1" x14ac:dyDescent="0.35">
      <c r="A374" s="9">
        <v>73722</v>
      </c>
      <c r="B374" s="9" t="s">
        <v>489</v>
      </c>
      <c r="C374" s="9" t="s">
        <v>10</v>
      </c>
    </row>
    <row r="375" spans="1:3" s="9" customFormat="1" ht="29" x14ac:dyDescent="0.35">
      <c r="A375" s="9">
        <v>73723</v>
      </c>
      <c r="B375" s="9" t="s">
        <v>490</v>
      </c>
      <c r="C375" s="9" t="s">
        <v>10</v>
      </c>
    </row>
    <row r="376" spans="1:3" s="9" customFormat="1" x14ac:dyDescent="0.35">
      <c r="A376" s="9">
        <v>73725</v>
      </c>
      <c r="B376" s="9" t="s">
        <v>491</v>
      </c>
      <c r="C376" s="9" t="s">
        <v>10</v>
      </c>
    </row>
    <row r="377" spans="1:3" s="9" customFormat="1" x14ac:dyDescent="0.35">
      <c r="A377" s="9">
        <v>74150</v>
      </c>
      <c r="B377" s="9" t="s">
        <v>492</v>
      </c>
      <c r="C377" s="9" t="s">
        <v>10</v>
      </c>
    </row>
    <row r="378" spans="1:3" s="9" customFormat="1" x14ac:dyDescent="0.35">
      <c r="A378" s="9">
        <v>74160</v>
      </c>
      <c r="B378" s="9" t="s">
        <v>493</v>
      </c>
      <c r="C378" s="9" t="s">
        <v>10</v>
      </c>
    </row>
    <row r="379" spans="1:3" s="9" customFormat="1" x14ac:dyDescent="0.35">
      <c r="A379" s="9">
        <v>74170</v>
      </c>
      <c r="B379" s="9" t="s">
        <v>494</v>
      </c>
      <c r="C379" s="9" t="s">
        <v>10</v>
      </c>
    </row>
    <row r="380" spans="1:3" s="9" customFormat="1" ht="29" x14ac:dyDescent="0.35">
      <c r="A380" s="9">
        <v>74174</v>
      </c>
      <c r="B380" s="9" t="s">
        <v>495</v>
      </c>
      <c r="C380" s="9" t="s">
        <v>10</v>
      </c>
    </row>
    <row r="381" spans="1:3" s="9" customFormat="1" ht="29" x14ac:dyDescent="0.35">
      <c r="A381" s="9">
        <v>74175</v>
      </c>
      <c r="B381" s="9" t="s">
        <v>496</v>
      </c>
      <c r="C381" s="9" t="s">
        <v>10</v>
      </c>
    </row>
    <row r="382" spans="1:3" s="9" customFormat="1" x14ac:dyDescent="0.35">
      <c r="A382" s="9">
        <v>74176</v>
      </c>
      <c r="B382" s="9" t="s">
        <v>497</v>
      </c>
      <c r="C382" s="9" t="s">
        <v>10</v>
      </c>
    </row>
    <row r="383" spans="1:3" s="9" customFormat="1" x14ac:dyDescent="0.35">
      <c r="A383" s="9">
        <v>74177</v>
      </c>
      <c r="B383" s="9" t="s">
        <v>498</v>
      </c>
      <c r="C383" s="9" t="s">
        <v>10</v>
      </c>
    </row>
    <row r="384" spans="1:3" s="9" customFormat="1" ht="29" x14ac:dyDescent="0.35">
      <c r="A384" s="9">
        <v>74178</v>
      </c>
      <c r="B384" s="9" t="s">
        <v>499</v>
      </c>
      <c r="C384" s="9" t="s">
        <v>10</v>
      </c>
    </row>
    <row r="385" spans="1:3" s="9" customFormat="1" x14ac:dyDescent="0.35">
      <c r="A385" s="9">
        <v>74181</v>
      </c>
      <c r="B385" s="9" t="s">
        <v>500</v>
      </c>
      <c r="C385" s="9" t="s">
        <v>10</v>
      </c>
    </row>
    <row r="386" spans="1:3" s="9" customFormat="1" x14ac:dyDescent="0.35">
      <c r="A386" s="9">
        <v>74182</v>
      </c>
      <c r="B386" s="9" t="s">
        <v>501</v>
      </c>
      <c r="C386" s="9" t="s">
        <v>10</v>
      </c>
    </row>
    <row r="387" spans="1:3" s="9" customFormat="1" ht="29" x14ac:dyDescent="0.35">
      <c r="A387" s="9">
        <v>74183</v>
      </c>
      <c r="B387" s="9" t="s">
        <v>502</v>
      </c>
      <c r="C387" s="9" t="s">
        <v>10</v>
      </c>
    </row>
    <row r="388" spans="1:3" s="9" customFormat="1" x14ac:dyDescent="0.35">
      <c r="A388" s="9">
        <v>74185</v>
      </c>
      <c r="B388" s="9" t="s">
        <v>503</v>
      </c>
      <c r="C388" s="9" t="s">
        <v>10</v>
      </c>
    </row>
    <row r="389" spans="1:3" s="9" customFormat="1" x14ac:dyDescent="0.35">
      <c r="A389" s="9">
        <v>74261</v>
      </c>
      <c r="B389" s="9" t="s">
        <v>504</v>
      </c>
      <c r="C389" s="9" t="s">
        <v>10</v>
      </c>
    </row>
    <row r="390" spans="1:3" s="9" customFormat="1" ht="29" x14ac:dyDescent="0.35">
      <c r="A390" s="9">
        <v>74262</v>
      </c>
      <c r="B390" s="9" t="s">
        <v>505</v>
      </c>
      <c r="C390" s="9" t="s">
        <v>10</v>
      </c>
    </row>
    <row r="391" spans="1:3" s="9" customFormat="1" ht="29" x14ac:dyDescent="0.35">
      <c r="A391" s="9">
        <v>74712</v>
      </c>
      <c r="B391" s="9" t="s">
        <v>506</v>
      </c>
      <c r="C391" s="9" t="s">
        <v>10</v>
      </c>
    </row>
    <row r="392" spans="1:3" s="9" customFormat="1" x14ac:dyDescent="0.35">
      <c r="A392" s="9">
        <v>75557</v>
      </c>
      <c r="B392" s="9" t="s">
        <v>507</v>
      </c>
      <c r="C392" s="9" t="s">
        <v>10</v>
      </c>
    </row>
    <row r="393" spans="1:3" s="9" customFormat="1" x14ac:dyDescent="0.35">
      <c r="A393" s="9">
        <v>75559</v>
      </c>
      <c r="B393" s="9" t="s">
        <v>508</v>
      </c>
      <c r="C393" s="9" t="s">
        <v>10</v>
      </c>
    </row>
    <row r="394" spans="1:3" s="9" customFormat="1" ht="29" x14ac:dyDescent="0.35">
      <c r="A394" s="9">
        <v>75561</v>
      </c>
      <c r="B394" s="9" t="s">
        <v>509</v>
      </c>
      <c r="C394" s="9" t="s">
        <v>10</v>
      </c>
    </row>
    <row r="395" spans="1:3" s="9" customFormat="1" ht="29" x14ac:dyDescent="0.35">
      <c r="A395" s="9">
        <v>75563</v>
      </c>
      <c r="B395" s="9" t="s">
        <v>510</v>
      </c>
      <c r="C395" s="9" t="s">
        <v>10</v>
      </c>
    </row>
    <row r="396" spans="1:3" s="9" customFormat="1" ht="29" x14ac:dyDescent="0.35">
      <c r="A396" s="9">
        <v>75572</v>
      </c>
      <c r="B396" s="9" t="s">
        <v>511</v>
      </c>
      <c r="C396" s="9" t="s">
        <v>10</v>
      </c>
    </row>
    <row r="397" spans="1:3" s="9" customFormat="1" ht="43.5" x14ac:dyDescent="0.35">
      <c r="A397" s="9">
        <v>75573</v>
      </c>
      <c r="B397" s="9" t="s">
        <v>512</v>
      </c>
      <c r="C397" s="9" t="s">
        <v>10</v>
      </c>
    </row>
    <row r="398" spans="1:3" s="9" customFormat="1" ht="43.5" x14ac:dyDescent="0.35">
      <c r="A398" s="9">
        <v>75574</v>
      </c>
      <c r="B398" s="9" t="s">
        <v>513</v>
      </c>
      <c r="C398" s="9" t="s">
        <v>10</v>
      </c>
    </row>
    <row r="399" spans="1:3" s="9" customFormat="1" ht="29" x14ac:dyDescent="0.35">
      <c r="A399" s="9">
        <v>75635</v>
      </c>
      <c r="B399" s="9" t="s">
        <v>514</v>
      </c>
      <c r="C399" s="9" t="s">
        <v>10</v>
      </c>
    </row>
    <row r="400" spans="1:3" s="9" customFormat="1" x14ac:dyDescent="0.35">
      <c r="A400" s="9">
        <v>76380</v>
      </c>
      <c r="B400" s="9" t="s">
        <v>515</v>
      </c>
      <c r="C400" s="9" t="s">
        <v>10</v>
      </c>
    </row>
    <row r="401" spans="1:3" s="9" customFormat="1" x14ac:dyDescent="0.35">
      <c r="A401" s="9">
        <v>77046</v>
      </c>
      <c r="B401" s="9" t="s">
        <v>516</v>
      </c>
      <c r="C401" s="9" t="s">
        <v>10</v>
      </c>
    </row>
    <row r="402" spans="1:3" s="9" customFormat="1" x14ac:dyDescent="0.35">
      <c r="A402" s="9">
        <v>77047</v>
      </c>
      <c r="B402" s="9" t="s">
        <v>517</v>
      </c>
      <c r="C402" s="9" t="s">
        <v>10</v>
      </c>
    </row>
    <row r="403" spans="1:3" s="9" customFormat="1" ht="29" x14ac:dyDescent="0.35">
      <c r="A403" s="9">
        <v>77048</v>
      </c>
      <c r="B403" s="9" t="s">
        <v>518</v>
      </c>
      <c r="C403" s="9" t="s">
        <v>10</v>
      </c>
    </row>
    <row r="404" spans="1:3" s="9" customFormat="1" ht="29" x14ac:dyDescent="0.35">
      <c r="A404" s="9">
        <v>77049</v>
      </c>
      <c r="B404" s="9" t="s">
        <v>519</v>
      </c>
      <c r="C404" s="9" t="s">
        <v>10</v>
      </c>
    </row>
    <row r="405" spans="1:3" s="9" customFormat="1" x14ac:dyDescent="0.35">
      <c r="A405" s="9">
        <v>77084</v>
      </c>
      <c r="B405" s="9" t="s">
        <v>520</v>
      </c>
      <c r="C405" s="9" t="s">
        <v>10</v>
      </c>
    </row>
    <row r="406" spans="1:3" s="9" customFormat="1" ht="29" x14ac:dyDescent="0.35">
      <c r="A406" s="9">
        <v>77371</v>
      </c>
      <c r="B406" s="9" t="s">
        <v>521</v>
      </c>
      <c r="C406" s="9" t="s">
        <v>10</v>
      </c>
    </row>
    <row r="407" spans="1:3" s="9" customFormat="1" ht="29" x14ac:dyDescent="0.35">
      <c r="A407" s="9">
        <v>77372</v>
      </c>
      <c r="B407" s="9" t="s">
        <v>522</v>
      </c>
      <c r="C407" s="9" t="s">
        <v>10</v>
      </c>
    </row>
    <row r="408" spans="1:3" s="9" customFormat="1" ht="29" x14ac:dyDescent="0.35">
      <c r="A408" s="9">
        <v>77373</v>
      </c>
      <c r="B408" s="9" t="s">
        <v>523</v>
      </c>
      <c r="C408" s="9" t="s">
        <v>10</v>
      </c>
    </row>
    <row r="409" spans="1:3" s="9" customFormat="1" x14ac:dyDescent="0.35">
      <c r="A409" s="9">
        <v>77385</v>
      </c>
      <c r="B409" s="9" t="s">
        <v>524</v>
      </c>
      <c r="C409" s="9" t="s">
        <v>10</v>
      </c>
    </row>
    <row r="410" spans="1:3" s="9" customFormat="1" x14ac:dyDescent="0.35">
      <c r="A410" s="9">
        <v>77386</v>
      </c>
      <c r="B410" s="9" t="s">
        <v>525</v>
      </c>
      <c r="C410" s="9" t="s">
        <v>10</v>
      </c>
    </row>
    <row r="411" spans="1:3" s="9" customFormat="1" x14ac:dyDescent="0.35">
      <c r="A411" s="9">
        <v>77520</v>
      </c>
      <c r="B411" s="9" t="s">
        <v>526</v>
      </c>
      <c r="C411" s="9" t="s">
        <v>10</v>
      </c>
    </row>
    <row r="412" spans="1:3" s="9" customFormat="1" x14ac:dyDescent="0.35">
      <c r="A412" s="9">
        <v>77522</v>
      </c>
      <c r="B412" s="9" t="s">
        <v>527</v>
      </c>
      <c r="C412" s="9" t="s">
        <v>10</v>
      </c>
    </row>
    <row r="413" spans="1:3" s="9" customFormat="1" x14ac:dyDescent="0.35">
      <c r="A413" s="9">
        <v>77523</v>
      </c>
      <c r="B413" s="9" t="s">
        <v>528</v>
      </c>
      <c r="C413" s="9" t="s">
        <v>10</v>
      </c>
    </row>
    <row r="414" spans="1:3" s="9" customFormat="1" x14ac:dyDescent="0.35">
      <c r="A414" s="9">
        <v>77525</v>
      </c>
      <c r="B414" s="9" t="s">
        <v>529</v>
      </c>
      <c r="C414" s="9" t="s">
        <v>10</v>
      </c>
    </row>
    <row r="415" spans="1:3" s="9" customFormat="1" ht="43.5" x14ac:dyDescent="0.35">
      <c r="A415" s="9">
        <v>78429</v>
      </c>
      <c r="B415" s="9" t="s">
        <v>530</v>
      </c>
      <c r="C415" s="9" t="s">
        <v>10</v>
      </c>
    </row>
    <row r="416" spans="1:3" s="9" customFormat="1" ht="43.5" x14ac:dyDescent="0.35">
      <c r="A416" s="9">
        <v>78430</v>
      </c>
      <c r="B416" s="9" t="s">
        <v>531</v>
      </c>
      <c r="C416" s="9" t="s">
        <v>10</v>
      </c>
    </row>
    <row r="417" spans="1:3" s="9" customFormat="1" ht="43.5" x14ac:dyDescent="0.35">
      <c r="A417" s="9">
        <v>78431</v>
      </c>
      <c r="B417" s="9" t="s">
        <v>532</v>
      </c>
      <c r="C417" s="9" t="s">
        <v>10</v>
      </c>
    </row>
    <row r="418" spans="1:3" s="9" customFormat="1" ht="29" x14ac:dyDescent="0.35">
      <c r="A418" s="9">
        <v>78432</v>
      </c>
      <c r="B418" s="9" t="s">
        <v>533</v>
      </c>
      <c r="C418" s="9" t="s">
        <v>10</v>
      </c>
    </row>
    <row r="419" spans="1:3" s="9" customFormat="1" ht="43.5" x14ac:dyDescent="0.35">
      <c r="A419" s="9">
        <v>78433</v>
      </c>
      <c r="B419" s="9" t="s">
        <v>534</v>
      </c>
      <c r="C419" s="9" t="s">
        <v>10</v>
      </c>
    </row>
    <row r="420" spans="1:3" s="9" customFormat="1" ht="43.5" x14ac:dyDescent="0.35">
      <c r="A420" s="9">
        <v>78451</v>
      </c>
      <c r="B420" s="9" t="s">
        <v>535</v>
      </c>
      <c r="C420" s="9" t="s">
        <v>10</v>
      </c>
    </row>
    <row r="421" spans="1:3" s="9" customFormat="1" ht="43.5" x14ac:dyDescent="0.35">
      <c r="A421" s="9">
        <v>78452</v>
      </c>
      <c r="B421" s="9" t="s">
        <v>536</v>
      </c>
      <c r="C421" s="9" t="s">
        <v>10</v>
      </c>
    </row>
    <row r="422" spans="1:3" s="9" customFormat="1" ht="29" x14ac:dyDescent="0.35">
      <c r="A422" s="9">
        <v>78453</v>
      </c>
      <c r="B422" s="9" t="s">
        <v>537</v>
      </c>
      <c r="C422" s="9" t="s">
        <v>10</v>
      </c>
    </row>
    <row r="423" spans="1:3" s="9" customFormat="1" ht="43.5" x14ac:dyDescent="0.35">
      <c r="A423" s="9">
        <v>78454</v>
      </c>
      <c r="B423" s="9" t="s">
        <v>538</v>
      </c>
      <c r="C423" s="9" t="s">
        <v>10</v>
      </c>
    </row>
    <row r="424" spans="1:3" s="9" customFormat="1" ht="29" x14ac:dyDescent="0.35">
      <c r="A424" s="9">
        <v>78459</v>
      </c>
      <c r="B424" s="9" t="s">
        <v>539</v>
      </c>
      <c r="C424" s="9" t="s">
        <v>10</v>
      </c>
    </row>
    <row r="425" spans="1:3" s="9" customFormat="1" x14ac:dyDescent="0.35">
      <c r="A425" s="9">
        <v>78466</v>
      </c>
      <c r="B425" s="9" t="s">
        <v>540</v>
      </c>
      <c r="C425" s="9" t="s">
        <v>10</v>
      </c>
    </row>
    <row r="426" spans="1:3" s="9" customFormat="1" x14ac:dyDescent="0.35">
      <c r="A426" s="9">
        <v>78468</v>
      </c>
      <c r="B426" s="9" t="s">
        <v>541</v>
      </c>
      <c r="C426" s="9" t="s">
        <v>10</v>
      </c>
    </row>
    <row r="427" spans="1:3" s="9" customFormat="1" x14ac:dyDescent="0.35">
      <c r="A427" s="9">
        <v>78469</v>
      </c>
      <c r="B427" s="9" t="s">
        <v>542</v>
      </c>
      <c r="C427" s="9" t="s">
        <v>10</v>
      </c>
    </row>
    <row r="428" spans="1:3" s="9" customFormat="1" ht="29" x14ac:dyDescent="0.35">
      <c r="A428" s="9">
        <v>78472</v>
      </c>
      <c r="B428" s="9" t="s">
        <v>543</v>
      </c>
      <c r="C428" s="9" t="s">
        <v>10</v>
      </c>
    </row>
    <row r="429" spans="1:3" s="9" customFormat="1" ht="29" x14ac:dyDescent="0.35">
      <c r="A429" s="9">
        <v>78473</v>
      </c>
      <c r="B429" s="9" t="s">
        <v>544</v>
      </c>
      <c r="C429" s="9" t="s">
        <v>10</v>
      </c>
    </row>
    <row r="430" spans="1:3" s="9" customFormat="1" ht="29" x14ac:dyDescent="0.35">
      <c r="A430" s="9">
        <v>78481</v>
      </c>
      <c r="B430" s="9" t="s">
        <v>545</v>
      </c>
      <c r="C430" s="9" t="s">
        <v>10</v>
      </c>
    </row>
    <row r="431" spans="1:3" s="9" customFormat="1" ht="29" x14ac:dyDescent="0.35">
      <c r="A431" s="9">
        <v>78483</v>
      </c>
      <c r="B431" s="9" t="s">
        <v>546</v>
      </c>
      <c r="C431" s="9" t="s">
        <v>10</v>
      </c>
    </row>
    <row r="432" spans="1:3" s="9" customFormat="1" ht="29" x14ac:dyDescent="0.35">
      <c r="A432" s="9">
        <v>78491</v>
      </c>
      <c r="B432" s="9" t="s">
        <v>547</v>
      </c>
      <c r="C432" s="9" t="s">
        <v>10</v>
      </c>
    </row>
    <row r="433" spans="1:3" s="9" customFormat="1" ht="29" x14ac:dyDescent="0.35">
      <c r="A433" s="9">
        <v>78491</v>
      </c>
      <c r="B433" s="9" t="s">
        <v>547</v>
      </c>
      <c r="C433" s="9" t="s">
        <v>10</v>
      </c>
    </row>
    <row r="434" spans="1:3" s="9" customFormat="1" ht="29" x14ac:dyDescent="0.35">
      <c r="A434" s="9">
        <v>78492</v>
      </c>
      <c r="B434" s="9" t="s">
        <v>548</v>
      </c>
      <c r="C434" s="9" t="s">
        <v>10</v>
      </c>
    </row>
    <row r="435" spans="1:3" s="9" customFormat="1" ht="29" x14ac:dyDescent="0.35">
      <c r="A435" s="9">
        <v>78494</v>
      </c>
      <c r="B435" s="9" t="s">
        <v>549</v>
      </c>
      <c r="C435" s="9" t="s">
        <v>10</v>
      </c>
    </row>
    <row r="436" spans="1:3" s="9" customFormat="1" x14ac:dyDescent="0.35">
      <c r="A436" s="9">
        <v>78608</v>
      </c>
      <c r="B436" s="9" t="s">
        <v>550</v>
      </c>
      <c r="C436" s="9" t="s">
        <v>10</v>
      </c>
    </row>
    <row r="437" spans="1:3" s="9" customFormat="1" x14ac:dyDescent="0.35">
      <c r="A437" s="9">
        <v>78811</v>
      </c>
      <c r="B437" s="9" t="s">
        <v>551</v>
      </c>
      <c r="C437" s="9" t="s">
        <v>10</v>
      </c>
    </row>
    <row r="438" spans="1:3" s="9" customFormat="1" x14ac:dyDescent="0.35">
      <c r="A438" s="9">
        <v>78812</v>
      </c>
      <c r="B438" s="9" t="s">
        <v>552</v>
      </c>
      <c r="C438" s="9" t="s">
        <v>10</v>
      </c>
    </row>
    <row r="439" spans="1:3" s="9" customFormat="1" x14ac:dyDescent="0.35">
      <c r="A439" s="9">
        <v>78813</v>
      </c>
      <c r="B439" s="9" t="s">
        <v>553</v>
      </c>
      <c r="C439" s="9" t="s">
        <v>10</v>
      </c>
    </row>
    <row r="440" spans="1:3" s="9" customFormat="1" ht="29" x14ac:dyDescent="0.35">
      <c r="A440" s="9">
        <v>78814</v>
      </c>
      <c r="B440" s="9" t="s">
        <v>554</v>
      </c>
      <c r="C440" s="9" t="s">
        <v>10</v>
      </c>
    </row>
    <row r="441" spans="1:3" s="9" customFormat="1" ht="29" x14ac:dyDescent="0.35">
      <c r="A441" s="9">
        <v>78815</v>
      </c>
      <c r="B441" s="9" t="s">
        <v>555</v>
      </c>
      <c r="C441" s="9" t="s">
        <v>10</v>
      </c>
    </row>
    <row r="442" spans="1:3" s="9" customFormat="1" ht="29" x14ac:dyDescent="0.35">
      <c r="A442" s="9">
        <v>78816</v>
      </c>
      <c r="B442" s="9" t="s">
        <v>556</v>
      </c>
      <c r="C442" s="9" t="s">
        <v>10</v>
      </c>
    </row>
    <row r="443" spans="1:3" s="9" customFormat="1" x14ac:dyDescent="0.35">
      <c r="A443" s="9">
        <v>81120</v>
      </c>
      <c r="B443" s="9" t="s">
        <v>557</v>
      </c>
      <c r="C443" s="9" t="s">
        <v>10</v>
      </c>
    </row>
    <row r="444" spans="1:3" s="9" customFormat="1" x14ac:dyDescent="0.35">
      <c r="A444" s="9">
        <v>81121</v>
      </c>
      <c r="B444" s="9" t="s">
        <v>558</v>
      </c>
      <c r="C444" s="9" t="s">
        <v>10</v>
      </c>
    </row>
    <row r="445" spans="1:3" s="9" customFormat="1" x14ac:dyDescent="0.35">
      <c r="A445" s="9">
        <v>81161</v>
      </c>
      <c r="B445" s="9" t="s">
        <v>559</v>
      </c>
      <c r="C445" s="9" t="s">
        <v>10</v>
      </c>
    </row>
    <row r="446" spans="1:3" s="9" customFormat="1" ht="29" x14ac:dyDescent="0.35">
      <c r="A446" s="9">
        <v>81162</v>
      </c>
      <c r="B446" s="9" t="s">
        <v>560</v>
      </c>
      <c r="C446" s="9" t="s">
        <v>10</v>
      </c>
    </row>
    <row r="447" spans="1:3" s="9" customFormat="1" ht="29" x14ac:dyDescent="0.35">
      <c r="A447" s="9">
        <v>81163</v>
      </c>
      <c r="B447" s="9" t="s">
        <v>561</v>
      </c>
      <c r="C447" s="9" t="s">
        <v>10</v>
      </c>
    </row>
    <row r="448" spans="1:3" s="9" customFormat="1" ht="29" x14ac:dyDescent="0.35">
      <c r="A448" s="9">
        <v>81164</v>
      </c>
      <c r="B448" s="9" t="s">
        <v>562</v>
      </c>
      <c r="C448" s="9" t="s">
        <v>10</v>
      </c>
    </row>
    <row r="449" spans="1:3" s="9" customFormat="1" x14ac:dyDescent="0.35">
      <c r="A449" s="9">
        <v>81165</v>
      </c>
      <c r="B449" s="9" t="s">
        <v>563</v>
      </c>
      <c r="C449" s="9" t="s">
        <v>10</v>
      </c>
    </row>
    <row r="450" spans="1:3" s="9" customFormat="1" ht="29" x14ac:dyDescent="0.35">
      <c r="A450" s="9">
        <v>81166</v>
      </c>
      <c r="B450" s="9" t="s">
        <v>564</v>
      </c>
      <c r="C450" s="9" t="s">
        <v>10</v>
      </c>
    </row>
    <row r="451" spans="1:3" s="9" customFormat="1" ht="29" x14ac:dyDescent="0.35">
      <c r="A451" s="9">
        <v>81167</v>
      </c>
      <c r="B451" s="9" t="s">
        <v>565</v>
      </c>
      <c r="C451" s="9" t="s">
        <v>10</v>
      </c>
    </row>
    <row r="452" spans="1:3" s="9" customFormat="1" ht="29" x14ac:dyDescent="0.35">
      <c r="A452" s="9">
        <v>81168</v>
      </c>
      <c r="B452" s="9" t="s">
        <v>566</v>
      </c>
      <c r="C452" s="9" t="s">
        <v>10</v>
      </c>
    </row>
    <row r="453" spans="1:3" s="9" customFormat="1" ht="29" x14ac:dyDescent="0.35">
      <c r="A453" s="9">
        <v>81171</v>
      </c>
      <c r="B453" s="9" t="s">
        <v>567</v>
      </c>
      <c r="C453" s="9" t="s">
        <v>10</v>
      </c>
    </row>
    <row r="454" spans="1:3" s="9" customFormat="1" ht="29" x14ac:dyDescent="0.35">
      <c r="A454" s="9">
        <v>81172</v>
      </c>
      <c r="B454" s="9" t="s">
        <v>568</v>
      </c>
      <c r="C454" s="9" t="s">
        <v>10</v>
      </c>
    </row>
    <row r="455" spans="1:3" s="9" customFormat="1" ht="29" x14ac:dyDescent="0.35">
      <c r="A455" s="9">
        <v>81173</v>
      </c>
      <c r="B455" s="9" t="s">
        <v>569</v>
      </c>
      <c r="C455" s="9" t="s">
        <v>10</v>
      </c>
    </row>
    <row r="456" spans="1:3" s="9" customFormat="1" ht="29" x14ac:dyDescent="0.35">
      <c r="A456" s="9">
        <v>81174</v>
      </c>
      <c r="B456" s="9" t="s">
        <v>570</v>
      </c>
      <c r="C456" s="9" t="s">
        <v>10</v>
      </c>
    </row>
    <row r="457" spans="1:3" s="9" customFormat="1" ht="29" x14ac:dyDescent="0.35">
      <c r="A457" s="9">
        <v>81175</v>
      </c>
      <c r="B457" s="9" t="s">
        <v>571</v>
      </c>
      <c r="C457" s="9" t="s">
        <v>10</v>
      </c>
    </row>
    <row r="458" spans="1:3" s="9" customFormat="1" ht="29" x14ac:dyDescent="0.35">
      <c r="A458" s="9">
        <v>81176</v>
      </c>
      <c r="B458" s="9" t="s">
        <v>572</v>
      </c>
      <c r="C458" s="9" t="s">
        <v>10</v>
      </c>
    </row>
    <row r="459" spans="1:3" s="9" customFormat="1" ht="29" x14ac:dyDescent="0.35">
      <c r="A459" s="9">
        <v>81177</v>
      </c>
      <c r="B459" s="9" t="s">
        <v>573</v>
      </c>
      <c r="C459" s="9" t="s">
        <v>10</v>
      </c>
    </row>
    <row r="460" spans="1:3" s="9" customFormat="1" x14ac:dyDescent="0.35">
      <c r="A460" s="9">
        <v>81178</v>
      </c>
      <c r="B460" s="9" t="s">
        <v>574</v>
      </c>
      <c r="C460" s="9" t="s">
        <v>10</v>
      </c>
    </row>
    <row r="461" spans="1:3" s="9" customFormat="1" x14ac:dyDescent="0.35">
      <c r="A461" s="9">
        <v>81179</v>
      </c>
      <c r="B461" s="9" t="s">
        <v>575</v>
      </c>
      <c r="C461" s="9" t="s">
        <v>10</v>
      </c>
    </row>
    <row r="462" spans="1:3" s="9" customFormat="1" ht="29" x14ac:dyDescent="0.35">
      <c r="A462" s="9">
        <v>81180</v>
      </c>
      <c r="B462" s="9" t="s">
        <v>576</v>
      </c>
      <c r="C462" s="9" t="s">
        <v>10</v>
      </c>
    </row>
    <row r="463" spans="1:3" s="9" customFormat="1" x14ac:dyDescent="0.35">
      <c r="A463" s="9">
        <v>81181</v>
      </c>
      <c r="B463" s="9" t="s">
        <v>577</v>
      </c>
      <c r="C463" s="9" t="s">
        <v>10</v>
      </c>
    </row>
    <row r="464" spans="1:3" s="9" customFormat="1" ht="29" x14ac:dyDescent="0.35">
      <c r="A464" s="9">
        <v>81182</v>
      </c>
      <c r="B464" s="9" t="s">
        <v>578</v>
      </c>
      <c r="C464" s="9" t="s">
        <v>10</v>
      </c>
    </row>
    <row r="465" spans="1:3" s="9" customFormat="1" x14ac:dyDescent="0.35">
      <c r="A465" s="9">
        <v>81183</v>
      </c>
      <c r="B465" s="9" t="s">
        <v>579</v>
      </c>
      <c r="C465" s="9" t="s">
        <v>10</v>
      </c>
    </row>
    <row r="466" spans="1:3" s="9" customFormat="1" ht="29" x14ac:dyDescent="0.35">
      <c r="A466" s="9">
        <v>81184</v>
      </c>
      <c r="B466" s="9" t="s">
        <v>580</v>
      </c>
      <c r="C466" s="9" t="s">
        <v>10</v>
      </c>
    </row>
    <row r="467" spans="1:3" s="9" customFormat="1" x14ac:dyDescent="0.35">
      <c r="A467" s="9">
        <v>81185</v>
      </c>
      <c r="B467" s="9" t="s">
        <v>581</v>
      </c>
      <c r="C467" s="9" t="s">
        <v>10</v>
      </c>
    </row>
    <row r="468" spans="1:3" s="9" customFormat="1" ht="29" x14ac:dyDescent="0.35">
      <c r="A468" s="9">
        <v>81186</v>
      </c>
      <c r="B468" s="9" t="s">
        <v>582</v>
      </c>
      <c r="C468" s="9" t="s">
        <v>10</v>
      </c>
    </row>
    <row r="469" spans="1:3" s="9" customFormat="1" ht="29" x14ac:dyDescent="0.35">
      <c r="A469" s="9">
        <v>81187</v>
      </c>
      <c r="B469" s="9" t="s">
        <v>583</v>
      </c>
      <c r="C469" s="9" t="s">
        <v>10</v>
      </c>
    </row>
    <row r="470" spans="1:3" s="9" customFormat="1" x14ac:dyDescent="0.35">
      <c r="A470" s="9">
        <v>81188</v>
      </c>
      <c r="B470" s="9" t="s">
        <v>584</v>
      </c>
      <c r="C470" s="9" t="s">
        <v>10</v>
      </c>
    </row>
    <row r="471" spans="1:3" s="9" customFormat="1" x14ac:dyDescent="0.35">
      <c r="A471" s="9">
        <v>81189</v>
      </c>
      <c r="B471" s="9" t="s">
        <v>585</v>
      </c>
      <c r="C471" s="9" t="s">
        <v>10</v>
      </c>
    </row>
    <row r="472" spans="1:3" s="9" customFormat="1" x14ac:dyDescent="0.35">
      <c r="A472" s="9">
        <v>81190</v>
      </c>
      <c r="B472" s="9" t="s">
        <v>586</v>
      </c>
      <c r="C472" s="9" t="s">
        <v>10</v>
      </c>
    </row>
    <row r="473" spans="1:3" s="9" customFormat="1" x14ac:dyDescent="0.35">
      <c r="A473" s="9">
        <v>81191</v>
      </c>
      <c r="B473" s="9" t="s">
        <v>587</v>
      </c>
      <c r="C473" s="9" t="s">
        <v>10</v>
      </c>
    </row>
    <row r="474" spans="1:3" s="9" customFormat="1" x14ac:dyDescent="0.35">
      <c r="A474" s="9">
        <v>81192</v>
      </c>
      <c r="B474" s="9" t="s">
        <v>588</v>
      </c>
      <c r="C474" s="9" t="s">
        <v>10</v>
      </c>
    </row>
    <row r="475" spans="1:3" s="9" customFormat="1" x14ac:dyDescent="0.35">
      <c r="A475" s="9">
        <v>81193</v>
      </c>
      <c r="B475" s="9" t="s">
        <v>589</v>
      </c>
      <c r="C475" s="9" t="s">
        <v>10</v>
      </c>
    </row>
    <row r="476" spans="1:3" s="9" customFormat="1" x14ac:dyDescent="0.35">
      <c r="A476" s="9">
        <v>81194</v>
      </c>
      <c r="B476" s="9" t="s">
        <v>590</v>
      </c>
      <c r="C476" s="9" t="s">
        <v>10</v>
      </c>
    </row>
    <row r="477" spans="1:3" s="9" customFormat="1" x14ac:dyDescent="0.35">
      <c r="A477" s="9">
        <v>81201</v>
      </c>
      <c r="B477" s="9" t="s">
        <v>591</v>
      </c>
      <c r="C477" s="9" t="s">
        <v>10</v>
      </c>
    </row>
    <row r="478" spans="1:3" s="9" customFormat="1" x14ac:dyDescent="0.35">
      <c r="A478" s="9">
        <v>81202</v>
      </c>
      <c r="B478" s="9" t="s">
        <v>592</v>
      </c>
      <c r="C478" s="9" t="s">
        <v>10</v>
      </c>
    </row>
    <row r="479" spans="1:3" s="9" customFormat="1" x14ac:dyDescent="0.35">
      <c r="A479" s="9">
        <v>81203</v>
      </c>
      <c r="B479" s="9" t="s">
        <v>593</v>
      </c>
      <c r="C479" s="9" t="s">
        <v>10</v>
      </c>
    </row>
    <row r="480" spans="1:3" s="9" customFormat="1" ht="29" x14ac:dyDescent="0.35">
      <c r="A480" s="9">
        <v>81204</v>
      </c>
      <c r="B480" s="9" t="s">
        <v>594</v>
      </c>
      <c r="C480" s="9" t="s">
        <v>10</v>
      </c>
    </row>
    <row r="481" spans="1:3" s="9" customFormat="1" ht="29" x14ac:dyDescent="0.35">
      <c r="A481" s="9">
        <v>81212</v>
      </c>
      <c r="B481" s="9" t="s">
        <v>595</v>
      </c>
      <c r="C481" s="9" t="s">
        <v>10</v>
      </c>
    </row>
    <row r="482" spans="1:3" s="9" customFormat="1" x14ac:dyDescent="0.35">
      <c r="A482" s="9">
        <v>81215</v>
      </c>
      <c r="B482" s="9" t="s">
        <v>596</v>
      </c>
      <c r="C482" s="9" t="s">
        <v>10</v>
      </c>
    </row>
    <row r="483" spans="1:3" s="9" customFormat="1" x14ac:dyDescent="0.35">
      <c r="A483" s="9">
        <v>81216</v>
      </c>
      <c r="B483" s="9" t="s">
        <v>597</v>
      </c>
      <c r="C483" s="9" t="s">
        <v>10</v>
      </c>
    </row>
    <row r="484" spans="1:3" s="9" customFormat="1" x14ac:dyDescent="0.35">
      <c r="A484" s="9">
        <v>81217</v>
      </c>
      <c r="B484" s="9" t="s">
        <v>598</v>
      </c>
      <c r="C484" s="9" t="s">
        <v>10</v>
      </c>
    </row>
    <row r="485" spans="1:3" s="9" customFormat="1" x14ac:dyDescent="0.35">
      <c r="A485" s="9">
        <v>81218</v>
      </c>
      <c r="B485" s="9" t="s">
        <v>599</v>
      </c>
      <c r="C485" s="9" t="s">
        <v>10</v>
      </c>
    </row>
    <row r="486" spans="1:3" s="9" customFormat="1" x14ac:dyDescent="0.35">
      <c r="A486" s="9">
        <v>81219</v>
      </c>
      <c r="B486" s="9" t="s">
        <v>600</v>
      </c>
      <c r="C486" s="9" t="s">
        <v>10</v>
      </c>
    </row>
    <row r="487" spans="1:3" s="9" customFormat="1" ht="29" x14ac:dyDescent="0.35">
      <c r="A487" s="9">
        <v>81220</v>
      </c>
      <c r="B487" s="9" t="s">
        <v>601</v>
      </c>
      <c r="C487" s="9" t="s">
        <v>10</v>
      </c>
    </row>
    <row r="488" spans="1:3" s="9" customFormat="1" ht="29" x14ac:dyDescent="0.35">
      <c r="A488" s="9">
        <v>81225</v>
      </c>
      <c r="B488" s="9" t="s">
        <v>602</v>
      </c>
      <c r="C488" s="9" t="s">
        <v>10</v>
      </c>
    </row>
    <row r="489" spans="1:3" s="9" customFormat="1" ht="29" x14ac:dyDescent="0.35">
      <c r="A489" s="9">
        <v>81226</v>
      </c>
      <c r="B489" s="9" t="s">
        <v>603</v>
      </c>
      <c r="C489" s="9" t="s">
        <v>10</v>
      </c>
    </row>
    <row r="490" spans="1:3" s="9" customFormat="1" ht="29" x14ac:dyDescent="0.35">
      <c r="A490" s="9">
        <v>81227</v>
      </c>
      <c r="B490" s="9" t="s">
        <v>604</v>
      </c>
      <c r="C490" s="9" t="s">
        <v>10</v>
      </c>
    </row>
    <row r="491" spans="1:3" s="9" customFormat="1" ht="29" x14ac:dyDescent="0.35">
      <c r="A491" s="9">
        <v>81228</v>
      </c>
      <c r="B491" s="9" t="s">
        <v>605</v>
      </c>
      <c r="C491" s="9" t="s">
        <v>10</v>
      </c>
    </row>
    <row r="492" spans="1:3" s="9" customFormat="1" ht="29" x14ac:dyDescent="0.35">
      <c r="A492" s="9">
        <v>81229</v>
      </c>
      <c r="B492" s="9" t="s">
        <v>606</v>
      </c>
      <c r="C492" s="9" t="s">
        <v>10</v>
      </c>
    </row>
    <row r="493" spans="1:3" s="9" customFormat="1" ht="29" x14ac:dyDescent="0.35">
      <c r="A493" s="9">
        <v>81230</v>
      </c>
      <c r="B493" s="9" t="s">
        <v>607</v>
      </c>
      <c r="C493" s="9" t="s">
        <v>10</v>
      </c>
    </row>
    <row r="494" spans="1:3" s="9" customFormat="1" ht="29" x14ac:dyDescent="0.35">
      <c r="A494" s="9">
        <v>81231</v>
      </c>
      <c r="B494" s="9" t="s">
        <v>608</v>
      </c>
      <c r="C494" s="9" t="s">
        <v>10</v>
      </c>
    </row>
    <row r="495" spans="1:3" s="9" customFormat="1" ht="29" x14ac:dyDescent="0.35">
      <c r="A495" s="9">
        <v>81232</v>
      </c>
      <c r="B495" s="9" t="s">
        <v>609</v>
      </c>
      <c r="C495" s="9" t="s">
        <v>10</v>
      </c>
    </row>
    <row r="496" spans="1:3" s="9" customFormat="1" ht="29" x14ac:dyDescent="0.35">
      <c r="A496" s="9">
        <v>81233</v>
      </c>
      <c r="B496" s="9" t="s">
        <v>610</v>
      </c>
      <c r="C496" s="9" t="s">
        <v>10</v>
      </c>
    </row>
    <row r="497" spans="1:3" s="9" customFormat="1" x14ac:dyDescent="0.35">
      <c r="A497" s="9">
        <v>81234</v>
      </c>
      <c r="B497" s="9" t="s">
        <v>611</v>
      </c>
      <c r="C497" s="9" t="s">
        <v>10</v>
      </c>
    </row>
    <row r="498" spans="1:3" s="9" customFormat="1" ht="29" x14ac:dyDescent="0.35">
      <c r="A498" s="9">
        <v>81236</v>
      </c>
      <c r="B498" s="9" t="s">
        <v>612</v>
      </c>
      <c r="C498" s="9" t="s">
        <v>10</v>
      </c>
    </row>
    <row r="499" spans="1:3" s="9" customFormat="1" ht="29" x14ac:dyDescent="0.35">
      <c r="A499" s="9">
        <v>81237</v>
      </c>
      <c r="B499" s="9" t="s">
        <v>613</v>
      </c>
      <c r="C499" s="9" t="s">
        <v>10</v>
      </c>
    </row>
    <row r="500" spans="1:3" s="9" customFormat="1" x14ac:dyDescent="0.35">
      <c r="A500" s="9">
        <v>81239</v>
      </c>
      <c r="B500" s="9" t="s">
        <v>614</v>
      </c>
      <c r="C500" s="9" t="s">
        <v>10</v>
      </c>
    </row>
    <row r="501" spans="1:3" s="9" customFormat="1" x14ac:dyDescent="0.35">
      <c r="A501" s="9">
        <v>81247</v>
      </c>
      <c r="B501" s="9" t="s">
        <v>615</v>
      </c>
      <c r="C501" s="9" t="s">
        <v>10</v>
      </c>
    </row>
    <row r="502" spans="1:3" s="9" customFormat="1" x14ac:dyDescent="0.35">
      <c r="A502" s="9">
        <v>81248</v>
      </c>
      <c r="B502" s="9" t="s">
        <v>616</v>
      </c>
      <c r="C502" s="9" t="s">
        <v>10</v>
      </c>
    </row>
    <row r="503" spans="1:3" s="9" customFormat="1" x14ac:dyDescent="0.35">
      <c r="A503" s="9">
        <v>81249</v>
      </c>
      <c r="B503" s="9" t="s">
        <v>617</v>
      </c>
      <c r="C503" s="9" t="s">
        <v>10</v>
      </c>
    </row>
    <row r="504" spans="1:3" s="9" customFormat="1" ht="29" x14ac:dyDescent="0.35">
      <c r="A504" s="9">
        <v>81250</v>
      </c>
      <c r="B504" s="9" t="s">
        <v>618</v>
      </c>
      <c r="C504" s="9" t="s">
        <v>10</v>
      </c>
    </row>
    <row r="505" spans="1:3" s="9" customFormat="1" x14ac:dyDescent="0.35">
      <c r="A505" s="9">
        <v>81252</v>
      </c>
      <c r="B505" s="9" t="s">
        <v>619</v>
      </c>
      <c r="C505" s="9" t="s">
        <v>10</v>
      </c>
    </row>
    <row r="506" spans="1:3" s="9" customFormat="1" ht="29" x14ac:dyDescent="0.35">
      <c r="A506" s="9">
        <v>81253</v>
      </c>
      <c r="B506" s="9" t="s">
        <v>620</v>
      </c>
      <c r="C506" s="9" t="s">
        <v>10</v>
      </c>
    </row>
    <row r="507" spans="1:3" s="9" customFormat="1" ht="29" x14ac:dyDescent="0.35">
      <c r="A507" s="9">
        <v>81254</v>
      </c>
      <c r="B507" s="9" t="s">
        <v>621</v>
      </c>
      <c r="C507" s="9" t="s">
        <v>10</v>
      </c>
    </row>
    <row r="508" spans="1:3" s="9" customFormat="1" ht="43.5" x14ac:dyDescent="0.35">
      <c r="A508" s="9">
        <v>81257</v>
      </c>
      <c r="B508" s="9" t="s">
        <v>622</v>
      </c>
      <c r="C508" s="9" t="s">
        <v>10</v>
      </c>
    </row>
    <row r="509" spans="1:3" s="9" customFormat="1" ht="29" x14ac:dyDescent="0.35">
      <c r="A509" s="9">
        <v>81258</v>
      </c>
      <c r="B509" s="9" t="s">
        <v>623</v>
      </c>
      <c r="C509" s="9" t="s">
        <v>10</v>
      </c>
    </row>
    <row r="510" spans="1:3" s="9" customFormat="1" ht="29" x14ac:dyDescent="0.35">
      <c r="A510" s="9">
        <v>81259</v>
      </c>
      <c r="B510" s="9" t="s">
        <v>624</v>
      </c>
      <c r="C510" s="9" t="s">
        <v>10</v>
      </c>
    </row>
    <row r="511" spans="1:3" s="9" customFormat="1" ht="43.5" x14ac:dyDescent="0.35">
      <c r="A511" s="9">
        <v>81265</v>
      </c>
      <c r="B511" s="9" t="s">
        <v>625</v>
      </c>
      <c r="C511" s="9" t="s">
        <v>10</v>
      </c>
    </row>
    <row r="512" spans="1:3" s="9" customFormat="1" ht="43.5" x14ac:dyDescent="0.35">
      <c r="A512" s="9">
        <v>81266</v>
      </c>
      <c r="B512" s="9" t="s">
        <v>626</v>
      </c>
      <c r="C512" s="9" t="s">
        <v>10</v>
      </c>
    </row>
    <row r="513" spans="1:3" s="9" customFormat="1" ht="29" x14ac:dyDescent="0.35">
      <c r="A513" s="9">
        <v>81269</v>
      </c>
      <c r="B513" s="9" t="s">
        <v>627</v>
      </c>
      <c r="C513" s="9" t="s">
        <v>10</v>
      </c>
    </row>
    <row r="514" spans="1:3" s="9" customFormat="1" ht="29" x14ac:dyDescent="0.35">
      <c r="A514" s="9">
        <v>81272</v>
      </c>
      <c r="B514" s="9" t="s">
        <v>628</v>
      </c>
      <c r="C514" s="9" t="s">
        <v>10</v>
      </c>
    </row>
    <row r="515" spans="1:3" s="9" customFormat="1" x14ac:dyDescent="0.35">
      <c r="A515" s="9">
        <v>81273</v>
      </c>
      <c r="B515" s="9" t="s">
        <v>629</v>
      </c>
      <c r="C515" s="9" t="s">
        <v>10</v>
      </c>
    </row>
    <row r="516" spans="1:3" s="9" customFormat="1" x14ac:dyDescent="0.35">
      <c r="A516" s="9">
        <v>81275</v>
      </c>
      <c r="B516" s="9" t="s">
        <v>630</v>
      </c>
      <c r="C516" s="9" t="s">
        <v>10</v>
      </c>
    </row>
    <row r="517" spans="1:3" s="9" customFormat="1" ht="29" x14ac:dyDescent="0.35">
      <c r="A517" s="9">
        <v>81276</v>
      </c>
      <c r="B517" s="9" t="s">
        <v>631</v>
      </c>
      <c r="C517" s="9" t="s">
        <v>10</v>
      </c>
    </row>
    <row r="518" spans="1:3" s="9" customFormat="1" ht="29" x14ac:dyDescent="0.35">
      <c r="A518" s="9">
        <v>81277</v>
      </c>
      <c r="B518" s="9" t="s">
        <v>632</v>
      </c>
      <c r="C518" s="9" t="s">
        <v>10</v>
      </c>
    </row>
    <row r="519" spans="1:3" s="9" customFormat="1" ht="29" x14ac:dyDescent="0.35">
      <c r="A519" s="9">
        <v>81278</v>
      </c>
      <c r="B519" s="9" t="s">
        <v>633</v>
      </c>
      <c r="C519" s="9" t="s">
        <v>10</v>
      </c>
    </row>
    <row r="520" spans="1:3" s="9" customFormat="1" x14ac:dyDescent="0.35">
      <c r="A520" s="9">
        <v>81279</v>
      </c>
      <c r="B520" s="9" t="s">
        <v>634</v>
      </c>
      <c r="C520" s="9" t="s">
        <v>10</v>
      </c>
    </row>
    <row r="521" spans="1:3" s="9" customFormat="1" x14ac:dyDescent="0.35">
      <c r="A521" s="9">
        <v>81283</v>
      </c>
      <c r="B521" s="9" t="s">
        <v>635</v>
      </c>
      <c r="C521" s="9" t="s">
        <v>10</v>
      </c>
    </row>
    <row r="522" spans="1:3" s="9" customFormat="1" x14ac:dyDescent="0.35">
      <c r="A522" s="9">
        <v>81284</v>
      </c>
      <c r="B522" s="9" t="s">
        <v>636</v>
      </c>
      <c r="C522" s="9" t="s">
        <v>10</v>
      </c>
    </row>
    <row r="523" spans="1:3" s="9" customFormat="1" x14ac:dyDescent="0.35">
      <c r="A523" s="9">
        <v>81285</v>
      </c>
      <c r="B523" s="9" t="s">
        <v>637</v>
      </c>
      <c r="C523" s="9" t="s">
        <v>10</v>
      </c>
    </row>
    <row r="524" spans="1:3" s="9" customFormat="1" x14ac:dyDescent="0.35">
      <c r="A524" s="9">
        <v>81286</v>
      </c>
      <c r="B524" s="9" t="s">
        <v>638</v>
      </c>
      <c r="C524" s="9" t="s">
        <v>10</v>
      </c>
    </row>
    <row r="525" spans="1:3" s="9" customFormat="1" x14ac:dyDescent="0.35">
      <c r="A525" s="9">
        <v>81287</v>
      </c>
      <c r="B525" s="9" t="s">
        <v>639</v>
      </c>
      <c r="C525" s="9" t="s">
        <v>10</v>
      </c>
    </row>
    <row r="526" spans="1:3" s="9" customFormat="1" ht="29" x14ac:dyDescent="0.35">
      <c r="A526" s="9">
        <v>81288</v>
      </c>
      <c r="B526" s="9" t="s">
        <v>640</v>
      </c>
      <c r="C526" s="9" t="s">
        <v>10</v>
      </c>
    </row>
    <row r="527" spans="1:3" s="9" customFormat="1" x14ac:dyDescent="0.35">
      <c r="A527" s="9">
        <v>81289</v>
      </c>
      <c r="B527" s="9" t="s">
        <v>641</v>
      </c>
      <c r="C527" s="9" t="s">
        <v>10</v>
      </c>
    </row>
    <row r="528" spans="1:3" s="9" customFormat="1" x14ac:dyDescent="0.35">
      <c r="A528" s="9">
        <v>81290</v>
      </c>
      <c r="B528" s="9" t="s">
        <v>642</v>
      </c>
      <c r="C528" s="9" t="s">
        <v>10</v>
      </c>
    </row>
    <row r="529" spans="1:3" s="9" customFormat="1" ht="29" x14ac:dyDescent="0.35">
      <c r="A529" s="9">
        <v>81292</v>
      </c>
      <c r="B529" s="9" t="s">
        <v>643</v>
      </c>
      <c r="C529" s="9" t="s">
        <v>10</v>
      </c>
    </row>
    <row r="530" spans="1:3" s="9" customFormat="1" ht="29" x14ac:dyDescent="0.35">
      <c r="A530" s="9">
        <v>81293</v>
      </c>
      <c r="B530" s="9" t="s">
        <v>644</v>
      </c>
      <c r="C530" s="9" t="s">
        <v>10</v>
      </c>
    </row>
    <row r="531" spans="1:3" s="9" customFormat="1" ht="29" x14ac:dyDescent="0.35">
      <c r="A531" s="9">
        <v>81294</v>
      </c>
      <c r="B531" s="9" t="s">
        <v>645</v>
      </c>
      <c r="C531" s="9" t="s">
        <v>10</v>
      </c>
    </row>
    <row r="532" spans="1:3" s="9" customFormat="1" ht="29" x14ac:dyDescent="0.35">
      <c r="A532" s="9">
        <v>81295</v>
      </c>
      <c r="B532" s="9" t="s">
        <v>646</v>
      </c>
      <c r="C532" s="9" t="s">
        <v>10</v>
      </c>
    </row>
    <row r="533" spans="1:3" s="9" customFormat="1" ht="29" x14ac:dyDescent="0.35">
      <c r="A533" s="9">
        <v>81296</v>
      </c>
      <c r="B533" s="9" t="s">
        <v>647</v>
      </c>
      <c r="C533" s="9" t="s">
        <v>10</v>
      </c>
    </row>
    <row r="534" spans="1:3" s="9" customFormat="1" ht="29" x14ac:dyDescent="0.35">
      <c r="A534" s="9">
        <v>81297</v>
      </c>
      <c r="B534" s="9" t="s">
        <v>648</v>
      </c>
      <c r="C534" s="9" t="s">
        <v>10</v>
      </c>
    </row>
    <row r="535" spans="1:3" s="9" customFormat="1" ht="29" x14ac:dyDescent="0.35">
      <c r="A535" s="9">
        <v>81298</v>
      </c>
      <c r="B535" s="9" t="s">
        <v>649</v>
      </c>
      <c r="C535" s="9" t="s">
        <v>10</v>
      </c>
    </row>
    <row r="536" spans="1:3" s="9" customFormat="1" ht="29" x14ac:dyDescent="0.35">
      <c r="A536" s="9">
        <v>81299</v>
      </c>
      <c r="B536" s="9" t="s">
        <v>650</v>
      </c>
      <c r="C536" s="9" t="s">
        <v>10</v>
      </c>
    </row>
    <row r="537" spans="1:3" s="9" customFormat="1" ht="29" x14ac:dyDescent="0.35">
      <c r="A537" s="9">
        <v>81300</v>
      </c>
      <c r="B537" s="9" t="s">
        <v>651</v>
      </c>
      <c r="C537" s="9" t="s">
        <v>10</v>
      </c>
    </row>
    <row r="538" spans="1:3" s="9" customFormat="1" ht="29" x14ac:dyDescent="0.35">
      <c r="A538" s="9">
        <v>81301</v>
      </c>
      <c r="B538" s="9" t="s">
        <v>652</v>
      </c>
      <c r="C538" s="9" t="s">
        <v>10</v>
      </c>
    </row>
    <row r="539" spans="1:3" s="9" customFormat="1" x14ac:dyDescent="0.35">
      <c r="A539" s="9">
        <v>81302</v>
      </c>
      <c r="B539" s="9" t="s">
        <v>653</v>
      </c>
      <c r="C539" s="9" t="s">
        <v>10</v>
      </c>
    </row>
    <row r="540" spans="1:3" s="9" customFormat="1" x14ac:dyDescent="0.35">
      <c r="A540" s="9">
        <v>81303</v>
      </c>
      <c r="B540" s="9" t="s">
        <v>654</v>
      </c>
      <c r="C540" s="9" t="s">
        <v>10</v>
      </c>
    </row>
    <row r="541" spans="1:3" s="9" customFormat="1" x14ac:dyDescent="0.35">
      <c r="A541" s="9">
        <v>81304</v>
      </c>
      <c r="B541" s="9" t="s">
        <v>655</v>
      </c>
      <c r="C541" s="9" t="s">
        <v>10</v>
      </c>
    </row>
    <row r="542" spans="1:3" s="9" customFormat="1" ht="29" x14ac:dyDescent="0.35">
      <c r="A542" s="9">
        <v>81305</v>
      </c>
      <c r="B542" s="9" t="s">
        <v>656</v>
      </c>
      <c r="C542" s="9" t="s">
        <v>10</v>
      </c>
    </row>
    <row r="543" spans="1:3" s="9" customFormat="1" x14ac:dyDescent="0.35">
      <c r="A543" s="9">
        <v>81307</v>
      </c>
      <c r="B543" s="9" t="s">
        <v>657</v>
      </c>
      <c r="C543" s="9" t="s">
        <v>10</v>
      </c>
    </row>
    <row r="544" spans="1:3" s="9" customFormat="1" x14ac:dyDescent="0.35">
      <c r="A544" s="9">
        <v>81308</v>
      </c>
      <c r="B544" s="9" t="s">
        <v>658</v>
      </c>
      <c r="C544" s="9" t="s">
        <v>10</v>
      </c>
    </row>
    <row r="545" spans="1:3" s="9" customFormat="1" ht="29" x14ac:dyDescent="0.35">
      <c r="A545" s="9">
        <v>81309</v>
      </c>
      <c r="B545" s="9" t="s">
        <v>659</v>
      </c>
      <c r="C545" s="9" t="s">
        <v>10</v>
      </c>
    </row>
    <row r="546" spans="1:3" s="9" customFormat="1" x14ac:dyDescent="0.35">
      <c r="A546" s="9">
        <v>81310</v>
      </c>
      <c r="B546" s="9" t="s">
        <v>660</v>
      </c>
      <c r="C546" s="9" t="s">
        <v>10</v>
      </c>
    </row>
    <row r="547" spans="1:3" s="9" customFormat="1" ht="29" x14ac:dyDescent="0.35">
      <c r="A547" s="9">
        <v>81311</v>
      </c>
      <c r="B547" s="9" t="s">
        <v>661</v>
      </c>
      <c r="C547" s="9" t="s">
        <v>10</v>
      </c>
    </row>
    <row r="548" spans="1:3" s="9" customFormat="1" ht="29" x14ac:dyDescent="0.35">
      <c r="A548" s="9">
        <v>81312</v>
      </c>
      <c r="B548" s="9" t="s">
        <v>662</v>
      </c>
      <c r="C548" s="9" t="s">
        <v>10</v>
      </c>
    </row>
    <row r="549" spans="1:3" s="9" customFormat="1" ht="29" x14ac:dyDescent="0.35">
      <c r="A549" s="9">
        <v>81313</v>
      </c>
      <c r="B549" s="9" t="s">
        <v>663</v>
      </c>
      <c r="C549" s="9" t="s">
        <v>10</v>
      </c>
    </row>
    <row r="550" spans="1:3" s="9" customFormat="1" ht="29" x14ac:dyDescent="0.35">
      <c r="A550" s="9">
        <v>81314</v>
      </c>
      <c r="B550" s="9" t="s">
        <v>664</v>
      </c>
      <c r="C550" s="9" t="s">
        <v>10</v>
      </c>
    </row>
    <row r="551" spans="1:3" s="9" customFormat="1" ht="29" x14ac:dyDescent="0.35">
      <c r="A551" s="9">
        <v>81315</v>
      </c>
      <c r="B551" s="9" t="s">
        <v>665</v>
      </c>
      <c r="C551" s="9" t="s">
        <v>10</v>
      </c>
    </row>
    <row r="552" spans="1:3" s="9" customFormat="1" ht="29" x14ac:dyDescent="0.35">
      <c r="A552" s="9">
        <v>81316</v>
      </c>
      <c r="B552" s="9" t="s">
        <v>666</v>
      </c>
      <c r="C552" s="9" t="s">
        <v>10</v>
      </c>
    </row>
    <row r="553" spans="1:3" s="9" customFormat="1" ht="29" x14ac:dyDescent="0.35">
      <c r="A553" s="9">
        <v>81317</v>
      </c>
      <c r="B553" s="9" t="s">
        <v>667</v>
      </c>
      <c r="C553" s="9" t="s">
        <v>10</v>
      </c>
    </row>
    <row r="554" spans="1:3" s="9" customFormat="1" ht="29" x14ac:dyDescent="0.35">
      <c r="A554" s="9">
        <v>81318</v>
      </c>
      <c r="B554" s="9" t="s">
        <v>668</v>
      </c>
      <c r="C554" s="9" t="s">
        <v>10</v>
      </c>
    </row>
    <row r="555" spans="1:3" s="9" customFormat="1" ht="29" x14ac:dyDescent="0.35">
      <c r="A555" s="9">
        <v>81319</v>
      </c>
      <c r="B555" s="9" t="s">
        <v>669</v>
      </c>
      <c r="C555" s="9" t="s">
        <v>10</v>
      </c>
    </row>
    <row r="556" spans="1:3" s="9" customFormat="1" ht="29" x14ac:dyDescent="0.35">
      <c r="A556" s="9">
        <v>81320</v>
      </c>
      <c r="B556" s="9" t="s">
        <v>670</v>
      </c>
      <c r="C556" s="9" t="s">
        <v>10</v>
      </c>
    </row>
    <row r="557" spans="1:3" s="9" customFormat="1" ht="29" x14ac:dyDescent="0.35">
      <c r="A557" s="9">
        <v>81321</v>
      </c>
      <c r="B557" s="9" t="s">
        <v>671</v>
      </c>
      <c r="C557" s="9" t="s">
        <v>10</v>
      </c>
    </row>
    <row r="558" spans="1:3" s="9" customFormat="1" ht="29" x14ac:dyDescent="0.35">
      <c r="A558" s="9">
        <v>81322</v>
      </c>
      <c r="B558" s="9" t="s">
        <v>672</v>
      </c>
      <c r="C558" s="9" t="s">
        <v>10</v>
      </c>
    </row>
    <row r="559" spans="1:3" s="9" customFormat="1" ht="29" x14ac:dyDescent="0.35">
      <c r="A559" s="9">
        <v>81323</v>
      </c>
      <c r="B559" s="9" t="s">
        <v>673</v>
      </c>
      <c r="C559" s="9" t="s">
        <v>10</v>
      </c>
    </row>
    <row r="560" spans="1:3" s="9" customFormat="1" ht="29" x14ac:dyDescent="0.35">
      <c r="A560" s="9">
        <v>81324</v>
      </c>
      <c r="B560" s="9" t="s">
        <v>674</v>
      </c>
      <c r="C560" s="9" t="s">
        <v>10</v>
      </c>
    </row>
    <row r="561" spans="1:3" s="9" customFormat="1" ht="29" x14ac:dyDescent="0.35">
      <c r="A561" s="9">
        <v>81325</v>
      </c>
      <c r="B561" s="9" t="s">
        <v>675</v>
      </c>
      <c r="C561" s="9" t="s">
        <v>10</v>
      </c>
    </row>
    <row r="562" spans="1:3" s="9" customFormat="1" ht="29" x14ac:dyDescent="0.35">
      <c r="A562" s="9">
        <v>81326</v>
      </c>
      <c r="B562" s="9" t="s">
        <v>676</v>
      </c>
      <c r="C562" s="9" t="s">
        <v>10</v>
      </c>
    </row>
    <row r="563" spans="1:3" s="9" customFormat="1" x14ac:dyDescent="0.35">
      <c r="A563" s="9">
        <v>81327</v>
      </c>
      <c r="B563" s="9" t="s">
        <v>677</v>
      </c>
      <c r="C563" s="9" t="s">
        <v>10</v>
      </c>
    </row>
    <row r="564" spans="1:3" s="9" customFormat="1" ht="29" x14ac:dyDescent="0.35">
      <c r="A564" s="9">
        <v>81328</v>
      </c>
      <c r="B564" s="9" t="s">
        <v>678</v>
      </c>
      <c r="C564" s="9" t="s">
        <v>10</v>
      </c>
    </row>
    <row r="565" spans="1:3" s="9" customFormat="1" ht="29" x14ac:dyDescent="0.35">
      <c r="A565" s="9">
        <v>81329</v>
      </c>
      <c r="B565" s="9" t="s">
        <v>679</v>
      </c>
      <c r="C565" s="9" t="s">
        <v>10</v>
      </c>
    </row>
    <row r="566" spans="1:3" s="9" customFormat="1" ht="29" x14ac:dyDescent="0.35">
      <c r="A566" s="9">
        <v>81330</v>
      </c>
      <c r="B566" s="9" t="s">
        <v>680</v>
      </c>
      <c r="C566" s="9" t="s">
        <v>10</v>
      </c>
    </row>
    <row r="567" spans="1:3" s="9" customFormat="1" ht="29" x14ac:dyDescent="0.35">
      <c r="A567" s="9">
        <v>81331</v>
      </c>
      <c r="B567" s="9" t="s">
        <v>681</v>
      </c>
      <c r="C567" s="9" t="s">
        <v>10</v>
      </c>
    </row>
    <row r="568" spans="1:3" s="9" customFormat="1" ht="29" x14ac:dyDescent="0.35">
      <c r="A568" s="9">
        <v>81333</v>
      </c>
      <c r="B568" s="9" t="s">
        <v>682</v>
      </c>
      <c r="C568" s="9" t="s">
        <v>10</v>
      </c>
    </row>
    <row r="569" spans="1:3" s="9" customFormat="1" ht="29" x14ac:dyDescent="0.35">
      <c r="A569" s="9">
        <v>81334</v>
      </c>
      <c r="B569" s="9" t="s">
        <v>683</v>
      </c>
      <c r="C569" s="9" t="s">
        <v>10</v>
      </c>
    </row>
    <row r="570" spans="1:3" s="9" customFormat="1" x14ac:dyDescent="0.35">
      <c r="A570" s="9">
        <v>81336</v>
      </c>
      <c r="B570" s="9" t="s">
        <v>684</v>
      </c>
      <c r="C570" s="9" t="s">
        <v>10</v>
      </c>
    </row>
    <row r="571" spans="1:3" s="9" customFormat="1" x14ac:dyDescent="0.35">
      <c r="A571" s="9">
        <v>81337</v>
      </c>
      <c r="B571" s="9" t="s">
        <v>685</v>
      </c>
      <c r="C571" s="9" t="s">
        <v>10</v>
      </c>
    </row>
    <row r="572" spans="1:3" s="9" customFormat="1" ht="29" x14ac:dyDescent="0.35">
      <c r="A572" s="9">
        <v>81338</v>
      </c>
      <c r="B572" s="9" t="s">
        <v>686</v>
      </c>
      <c r="C572" s="9" t="s">
        <v>10</v>
      </c>
    </row>
    <row r="573" spans="1:3" s="9" customFormat="1" ht="29" x14ac:dyDescent="0.35">
      <c r="A573" s="9">
        <v>81339</v>
      </c>
      <c r="B573" s="9" t="s">
        <v>687</v>
      </c>
      <c r="C573" s="9" t="s">
        <v>10</v>
      </c>
    </row>
    <row r="574" spans="1:3" s="9" customFormat="1" ht="29" x14ac:dyDescent="0.35">
      <c r="A574" s="9">
        <v>81343</v>
      </c>
      <c r="B574" s="9" t="s">
        <v>688</v>
      </c>
      <c r="C574" s="9" t="s">
        <v>10</v>
      </c>
    </row>
    <row r="575" spans="1:3" s="9" customFormat="1" ht="29" x14ac:dyDescent="0.35">
      <c r="A575" s="9">
        <v>81344</v>
      </c>
      <c r="B575" s="9" t="s">
        <v>689</v>
      </c>
      <c r="C575" s="9" t="s">
        <v>10</v>
      </c>
    </row>
    <row r="576" spans="1:3" s="9" customFormat="1" ht="29" x14ac:dyDescent="0.35">
      <c r="A576" s="9">
        <v>81345</v>
      </c>
      <c r="B576" s="9" t="s">
        <v>690</v>
      </c>
      <c r="C576" s="9" t="s">
        <v>10</v>
      </c>
    </row>
    <row r="577" spans="1:3" s="9" customFormat="1" ht="29" x14ac:dyDescent="0.35">
      <c r="A577" s="9">
        <v>81346</v>
      </c>
      <c r="B577" s="9" t="s">
        <v>691</v>
      </c>
      <c r="C577" s="9" t="s">
        <v>10</v>
      </c>
    </row>
    <row r="578" spans="1:3" s="9" customFormat="1" ht="29" x14ac:dyDescent="0.35">
      <c r="A578" s="9">
        <v>81347</v>
      </c>
      <c r="B578" s="9" t="s">
        <v>692</v>
      </c>
      <c r="C578" s="9" t="s">
        <v>10</v>
      </c>
    </row>
    <row r="579" spans="1:3" s="9" customFormat="1" ht="29" x14ac:dyDescent="0.35">
      <c r="A579" s="9">
        <v>81348</v>
      </c>
      <c r="B579" s="9" t="s">
        <v>693</v>
      </c>
      <c r="C579" s="9" t="s">
        <v>10</v>
      </c>
    </row>
    <row r="580" spans="1:3" s="9" customFormat="1" ht="29" x14ac:dyDescent="0.35">
      <c r="A580" s="9">
        <v>81349</v>
      </c>
      <c r="B580" s="9" t="s">
        <v>694</v>
      </c>
      <c r="C580" s="9" t="s">
        <v>10</v>
      </c>
    </row>
    <row r="581" spans="1:3" s="9" customFormat="1" ht="29" x14ac:dyDescent="0.35">
      <c r="A581" s="9">
        <v>81350</v>
      </c>
      <c r="B581" s="9" t="s">
        <v>695</v>
      </c>
      <c r="C581" s="9" t="s">
        <v>10</v>
      </c>
    </row>
    <row r="582" spans="1:3" s="9" customFormat="1" x14ac:dyDescent="0.35">
      <c r="A582" s="9">
        <v>81351</v>
      </c>
      <c r="B582" s="9" t="s">
        <v>696</v>
      </c>
      <c r="C582" s="9" t="s">
        <v>10</v>
      </c>
    </row>
    <row r="583" spans="1:3" s="9" customFormat="1" x14ac:dyDescent="0.35">
      <c r="A583" s="9">
        <v>81352</v>
      </c>
      <c r="B583" s="9" t="s">
        <v>697</v>
      </c>
      <c r="C583" s="9" t="s">
        <v>10</v>
      </c>
    </row>
    <row r="584" spans="1:3" s="9" customFormat="1" x14ac:dyDescent="0.35">
      <c r="A584" s="9">
        <v>81353</v>
      </c>
      <c r="B584" s="9" t="s">
        <v>698</v>
      </c>
      <c r="C584" s="9" t="s">
        <v>10</v>
      </c>
    </row>
    <row r="585" spans="1:3" s="9" customFormat="1" ht="29" x14ac:dyDescent="0.35">
      <c r="A585" s="9">
        <v>81357</v>
      </c>
      <c r="B585" s="9" t="s">
        <v>699</v>
      </c>
      <c r="C585" s="9" t="s">
        <v>10</v>
      </c>
    </row>
    <row r="586" spans="1:3" s="9" customFormat="1" ht="29" x14ac:dyDescent="0.35">
      <c r="A586" s="9">
        <v>81360</v>
      </c>
      <c r="B586" s="9" t="s">
        <v>700</v>
      </c>
      <c r="C586" s="9" t="s">
        <v>10</v>
      </c>
    </row>
    <row r="587" spans="1:3" s="9" customFormat="1" ht="29" x14ac:dyDescent="0.35">
      <c r="A587" s="9">
        <v>81361</v>
      </c>
      <c r="B587" s="9" t="s">
        <v>701</v>
      </c>
      <c r="C587" s="9" t="s">
        <v>10</v>
      </c>
    </row>
    <row r="588" spans="1:3" s="9" customFormat="1" x14ac:dyDescent="0.35">
      <c r="A588" s="9">
        <v>81362</v>
      </c>
      <c r="B588" s="9" t="s">
        <v>702</v>
      </c>
      <c r="C588" s="9" t="s">
        <v>10</v>
      </c>
    </row>
    <row r="589" spans="1:3" s="9" customFormat="1" ht="29" x14ac:dyDescent="0.35">
      <c r="A589" s="9">
        <v>81363</v>
      </c>
      <c r="B589" s="9" t="s">
        <v>703</v>
      </c>
      <c r="C589" s="9" t="s">
        <v>10</v>
      </c>
    </row>
    <row r="590" spans="1:3" s="9" customFormat="1" x14ac:dyDescent="0.35">
      <c r="A590" s="9">
        <v>81364</v>
      </c>
      <c r="B590" s="9" t="s">
        <v>704</v>
      </c>
      <c r="C590" s="9" t="s">
        <v>10</v>
      </c>
    </row>
    <row r="591" spans="1:3" s="9" customFormat="1" ht="29" x14ac:dyDescent="0.35">
      <c r="A591" s="9">
        <v>81400</v>
      </c>
      <c r="B591" s="9" t="s">
        <v>705</v>
      </c>
      <c r="C591" s="9" t="s">
        <v>10</v>
      </c>
    </row>
    <row r="592" spans="1:3" s="9" customFormat="1" ht="29" x14ac:dyDescent="0.35">
      <c r="A592" s="9">
        <v>81401</v>
      </c>
      <c r="B592" s="9" t="s">
        <v>706</v>
      </c>
      <c r="C592" s="9" t="s">
        <v>10</v>
      </c>
    </row>
    <row r="593" spans="1:3" s="9" customFormat="1" ht="43.5" x14ac:dyDescent="0.35">
      <c r="A593" s="9">
        <v>81402</v>
      </c>
      <c r="B593" s="9" t="s">
        <v>707</v>
      </c>
      <c r="C593" s="9" t="s">
        <v>10</v>
      </c>
    </row>
    <row r="594" spans="1:3" s="9" customFormat="1" x14ac:dyDescent="0.35">
      <c r="A594" s="9">
        <v>81403</v>
      </c>
      <c r="B594" s="9" t="s">
        <v>708</v>
      </c>
      <c r="C594" s="9" t="s">
        <v>10</v>
      </c>
    </row>
    <row r="595" spans="1:3" s="9" customFormat="1" x14ac:dyDescent="0.35">
      <c r="A595" s="9">
        <v>81404</v>
      </c>
      <c r="B595" s="9" t="s">
        <v>709</v>
      </c>
      <c r="C595" s="9" t="s">
        <v>10</v>
      </c>
    </row>
    <row r="596" spans="1:3" s="9" customFormat="1" x14ac:dyDescent="0.35">
      <c r="A596" s="9">
        <v>81405</v>
      </c>
      <c r="B596" s="9" t="s">
        <v>710</v>
      </c>
      <c r="C596" s="9" t="s">
        <v>10</v>
      </c>
    </row>
    <row r="597" spans="1:3" s="9" customFormat="1" x14ac:dyDescent="0.35">
      <c r="A597" s="9">
        <v>81406</v>
      </c>
      <c r="B597" s="9" t="s">
        <v>711</v>
      </c>
      <c r="C597" s="9" t="s">
        <v>10</v>
      </c>
    </row>
    <row r="598" spans="1:3" s="9" customFormat="1" x14ac:dyDescent="0.35">
      <c r="A598" s="9">
        <v>81407</v>
      </c>
      <c r="B598" s="9" t="s">
        <v>711</v>
      </c>
      <c r="C598" s="9" t="s">
        <v>10</v>
      </c>
    </row>
    <row r="599" spans="1:3" s="9" customFormat="1" x14ac:dyDescent="0.35">
      <c r="A599" s="9">
        <v>81408</v>
      </c>
      <c r="B599" s="9" t="s">
        <v>712</v>
      </c>
      <c r="C599" s="9" t="s">
        <v>10</v>
      </c>
    </row>
    <row r="600" spans="1:3" s="9" customFormat="1" ht="43.5" x14ac:dyDescent="0.35">
      <c r="A600" s="9">
        <v>81410</v>
      </c>
      <c r="B600" s="9" t="s">
        <v>713</v>
      </c>
      <c r="C600" s="9" t="s">
        <v>10</v>
      </c>
    </row>
    <row r="601" spans="1:3" s="9" customFormat="1" ht="29" x14ac:dyDescent="0.35">
      <c r="A601" s="9">
        <v>81411</v>
      </c>
      <c r="B601" s="9" t="s">
        <v>714</v>
      </c>
      <c r="C601" s="9" t="s">
        <v>10</v>
      </c>
    </row>
    <row r="602" spans="1:3" s="9" customFormat="1" ht="43.5" x14ac:dyDescent="0.35">
      <c r="A602" s="9">
        <v>81412</v>
      </c>
      <c r="B602" s="9" t="s">
        <v>715</v>
      </c>
      <c r="C602" s="9" t="s">
        <v>10</v>
      </c>
    </row>
    <row r="603" spans="1:3" s="9" customFormat="1" ht="43.5" x14ac:dyDescent="0.35">
      <c r="A603" s="9">
        <v>81413</v>
      </c>
      <c r="B603" s="9" t="s">
        <v>716</v>
      </c>
      <c r="C603" s="9" t="s">
        <v>10</v>
      </c>
    </row>
    <row r="604" spans="1:3" s="9" customFormat="1" ht="43.5" x14ac:dyDescent="0.35">
      <c r="A604" s="9">
        <v>81414</v>
      </c>
      <c r="B604" s="9" t="s">
        <v>717</v>
      </c>
      <c r="C604" s="9" t="s">
        <v>10</v>
      </c>
    </row>
    <row r="605" spans="1:3" s="9" customFormat="1" x14ac:dyDescent="0.35">
      <c r="A605" s="9">
        <v>81415</v>
      </c>
      <c r="B605" s="9" t="s">
        <v>718</v>
      </c>
      <c r="C605" s="9" t="s">
        <v>10</v>
      </c>
    </row>
    <row r="606" spans="1:3" s="9" customFormat="1" ht="29" x14ac:dyDescent="0.35">
      <c r="A606" s="9">
        <v>81416</v>
      </c>
      <c r="B606" s="9" t="s">
        <v>719</v>
      </c>
      <c r="C606" s="9" t="s">
        <v>10</v>
      </c>
    </row>
    <row r="607" spans="1:3" s="9" customFormat="1" ht="29" x14ac:dyDescent="0.35">
      <c r="A607" s="9">
        <v>81417</v>
      </c>
      <c r="B607" s="9" t="s">
        <v>720</v>
      </c>
      <c r="C607" s="9" t="s">
        <v>10</v>
      </c>
    </row>
    <row r="608" spans="1:3" s="9" customFormat="1" ht="29" x14ac:dyDescent="0.35">
      <c r="A608" s="9">
        <v>81418</v>
      </c>
      <c r="B608" s="9" t="s">
        <v>721</v>
      </c>
      <c r="C608" s="9" t="s">
        <v>10</v>
      </c>
    </row>
    <row r="609" spans="1:3" s="9" customFormat="1" ht="43.5" x14ac:dyDescent="0.35">
      <c r="A609" s="9">
        <v>81419</v>
      </c>
      <c r="B609" s="9" t="s">
        <v>722</v>
      </c>
      <c r="C609" s="9" t="s">
        <v>10</v>
      </c>
    </row>
    <row r="610" spans="1:3" s="9" customFormat="1" ht="29" x14ac:dyDescent="0.35">
      <c r="A610" s="9">
        <v>81422</v>
      </c>
      <c r="B610" s="9" t="s">
        <v>723</v>
      </c>
      <c r="C610" s="9" t="s">
        <v>10</v>
      </c>
    </row>
    <row r="611" spans="1:3" s="9" customFormat="1" x14ac:dyDescent="0.35">
      <c r="A611" s="9">
        <v>81425</v>
      </c>
      <c r="B611" s="9" t="s">
        <v>724</v>
      </c>
      <c r="C611" s="9" t="s">
        <v>10</v>
      </c>
    </row>
    <row r="612" spans="1:3" s="9" customFormat="1" ht="29" x14ac:dyDescent="0.35">
      <c r="A612" s="9">
        <v>81426</v>
      </c>
      <c r="B612" s="9" t="s">
        <v>725</v>
      </c>
      <c r="C612" s="9" t="s">
        <v>10</v>
      </c>
    </row>
    <row r="613" spans="1:3" s="9" customFormat="1" ht="29" x14ac:dyDescent="0.35">
      <c r="A613" s="9">
        <v>81427</v>
      </c>
      <c r="B613" s="9" t="s">
        <v>726</v>
      </c>
      <c r="C613" s="9" t="s">
        <v>10</v>
      </c>
    </row>
    <row r="614" spans="1:3" s="9" customFormat="1" ht="43.5" x14ac:dyDescent="0.35">
      <c r="A614" s="9">
        <v>81430</v>
      </c>
      <c r="B614" s="9" t="s">
        <v>727</v>
      </c>
      <c r="C614" s="9" t="s">
        <v>10</v>
      </c>
    </row>
    <row r="615" spans="1:3" s="9" customFormat="1" ht="29" x14ac:dyDescent="0.35">
      <c r="A615" s="9">
        <v>81431</v>
      </c>
      <c r="B615" s="9" t="s">
        <v>728</v>
      </c>
      <c r="C615" s="9" t="s">
        <v>10</v>
      </c>
    </row>
    <row r="616" spans="1:3" s="9" customFormat="1" ht="43.5" x14ac:dyDescent="0.35">
      <c r="A616" s="9">
        <v>81432</v>
      </c>
      <c r="B616" s="9" t="s">
        <v>729</v>
      </c>
      <c r="C616" s="9" t="s">
        <v>10</v>
      </c>
    </row>
    <row r="617" spans="1:3" s="9" customFormat="1" ht="29" x14ac:dyDescent="0.35">
      <c r="A617" s="9">
        <v>81433</v>
      </c>
      <c r="B617" s="9" t="s">
        <v>730</v>
      </c>
      <c r="C617" s="9" t="s">
        <v>10</v>
      </c>
    </row>
    <row r="618" spans="1:3" s="9" customFormat="1" ht="29" x14ac:dyDescent="0.35">
      <c r="A618" s="9">
        <v>81434</v>
      </c>
      <c r="B618" s="9" t="s">
        <v>731</v>
      </c>
      <c r="C618" s="9" t="s">
        <v>10</v>
      </c>
    </row>
    <row r="619" spans="1:3" s="9" customFormat="1" ht="43.5" x14ac:dyDescent="0.35">
      <c r="A619" s="9">
        <v>81435</v>
      </c>
      <c r="B619" s="9" t="s">
        <v>732</v>
      </c>
      <c r="C619" s="9" t="s">
        <v>10</v>
      </c>
    </row>
    <row r="620" spans="1:3" s="9" customFormat="1" ht="43.5" x14ac:dyDescent="0.35">
      <c r="A620" s="9">
        <v>81436</v>
      </c>
      <c r="B620" s="9" t="s">
        <v>733</v>
      </c>
      <c r="C620" s="9" t="s">
        <v>10</v>
      </c>
    </row>
    <row r="621" spans="1:3" s="9" customFormat="1" ht="29" x14ac:dyDescent="0.35">
      <c r="A621" s="9">
        <v>81437</v>
      </c>
      <c r="B621" s="9" t="s">
        <v>734</v>
      </c>
      <c r="C621" s="9" t="s">
        <v>10</v>
      </c>
    </row>
    <row r="622" spans="1:3" s="9" customFormat="1" ht="29" x14ac:dyDescent="0.35">
      <c r="A622" s="9">
        <v>81438</v>
      </c>
      <c r="B622" s="9" t="s">
        <v>735</v>
      </c>
      <c r="C622" s="9" t="s">
        <v>10</v>
      </c>
    </row>
    <row r="623" spans="1:3" s="9" customFormat="1" ht="43.5" x14ac:dyDescent="0.35">
      <c r="A623" s="9">
        <v>81439</v>
      </c>
      <c r="B623" s="9" t="s">
        <v>736</v>
      </c>
      <c r="C623" s="9" t="s">
        <v>10</v>
      </c>
    </row>
    <row r="624" spans="1:3" s="9" customFormat="1" ht="43.5" x14ac:dyDescent="0.35">
      <c r="A624" s="9">
        <v>81440</v>
      </c>
      <c r="B624" s="9" t="s">
        <v>737</v>
      </c>
      <c r="C624" s="9" t="s">
        <v>10</v>
      </c>
    </row>
    <row r="625" spans="1:3" s="9" customFormat="1" ht="43.5" x14ac:dyDescent="0.35">
      <c r="A625" s="9">
        <v>81442</v>
      </c>
      <c r="B625" s="9" t="s">
        <v>738</v>
      </c>
      <c r="C625" s="9" t="s">
        <v>10</v>
      </c>
    </row>
    <row r="626" spans="1:3" s="9" customFormat="1" ht="72.5" x14ac:dyDescent="0.35">
      <c r="A626" s="9">
        <v>81441</v>
      </c>
      <c r="B626" s="9" t="s">
        <v>739</v>
      </c>
      <c r="C626" s="9" t="s">
        <v>10</v>
      </c>
    </row>
    <row r="627" spans="1:3" s="9" customFormat="1" ht="72.5" x14ac:dyDescent="0.35">
      <c r="A627" s="9">
        <v>81443</v>
      </c>
      <c r="B627" s="9" t="s">
        <v>740</v>
      </c>
      <c r="C627" s="9" t="s">
        <v>10</v>
      </c>
    </row>
    <row r="628" spans="1:3" s="9" customFormat="1" ht="43.5" x14ac:dyDescent="0.35">
      <c r="A628" s="9">
        <v>81445</v>
      </c>
      <c r="B628" s="9" t="s">
        <v>741</v>
      </c>
      <c r="C628" s="9" t="s">
        <v>10</v>
      </c>
    </row>
    <row r="629" spans="1:3" s="9" customFormat="1" ht="43.5" x14ac:dyDescent="0.35">
      <c r="A629" s="9">
        <v>81448</v>
      </c>
      <c r="B629" s="9" t="s">
        <v>742</v>
      </c>
      <c r="C629" s="9" t="s">
        <v>10</v>
      </c>
    </row>
    <row r="630" spans="1:3" s="9" customFormat="1" ht="29" x14ac:dyDescent="0.35">
      <c r="A630" s="9">
        <v>81449</v>
      </c>
      <c r="B630" s="9" t="s">
        <v>743</v>
      </c>
      <c r="C630" s="9" t="s">
        <v>10</v>
      </c>
    </row>
    <row r="631" spans="1:3" s="9" customFormat="1" ht="43.5" x14ac:dyDescent="0.35">
      <c r="A631" s="9">
        <v>81450</v>
      </c>
      <c r="B631" s="9" t="s">
        <v>744</v>
      </c>
      <c r="C631" s="9" t="s">
        <v>10</v>
      </c>
    </row>
    <row r="632" spans="1:3" s="9" customFormat="1" ht="43.5" x14ac:dyDescent="0.35">
      <c r="A632" s="9">
        <v>81451</v>
      </c>
      <c r="B632" s="9" t="s">
        <v>745</v>
      </c>
      <c r="C632" s="9" t="s">
        <v>10</v>
      </c>
    </row>
    <row r="633" spans="1:3" s="9" customFormat="1" ht="43.5" x14ac:dyDescent="0.35">
      <c r="A633" s="9">
        <v>81455</v>
      </c>
      <c r="B633" s="9" t="s">
        <v>746</v>
      </c>
      <c r="C633" s="9" t="s">
        <v>10</v>
      </c>
    </row>
    <row r="634" spans="1:3" s="9" customFormat="1" ht="43.5" x14ac:dyDescent="0.35">
      <c r="A634" s="9">
        <v>81456</v>
      </c>
      <c r="B634" s="9" t="s">
        <v>747</v>
      </c>
      <c r="C634" s="9" t="s">
        <v>10</v>
      </c>
    </row>
    <row r="635" spans="1:3" s="9" customFormat="1" ht="58" x14ac:dyDescent="0.35">
      <c r="A635" s="9">
        <v>81460</v>
      </c>
      <c r="B635" s="9" t="s">
        <v>748</v>
      </c>
      <c r="C635" s="9" t="s">
        <v>10</v>
      </c>
    </row>
    <row r="636" spans="1:3" s="9" customFormat="1" ht="29" x14ac:dyDescent="0.35">
      <c r="A636" s="9">
        <v>81465</v>
      </c>
      <c r="B636" s="9" t="s">
        <v>749</v>
      </c>
      <c r="C636" s="9" t="s">
        <v>10</v>
      </c>
    </row>
    <row r="637" spans="1:3" s="9" customFormat="1" ht="43.5" x14ac:dyDescent="0.35">
      <c r="A637" s="9">
        <v>81470</v>
      </c>
      <c r="B637" s="9" t="s">
        <v>750</v>
      </c>
      <c r="C637" s="9" t="s">
        <v>10</v>
      </c>
    </row>
    <row r="638" spans="1:3" s="9" customFormat="1" ht="43.5" x14ac:dyDescent="0.35">
      <c r="A638" s="9">
        <v>81471</v>
      </c>
      <c r="B638" s="9" t="s">
        <v>751</v>
      </c>
      <c r="C638" s="9" t="s">
        <v>10</v>
      </c>
    </row>
    <row r="639" spans="1:3" s="9" customFormat="1" x14ac:dyDescent="0.35">
      <c r="A639" s="9">
        <v>81479</v>
      </c>
      <c r="B639" s="9" t="s">
        <v>752</v>
      </c>
      <c r="C639" s="9" t="s">
        <v>10</v>
      </c>
    </row>
    <row r="640" spans="1:3" s="9" customFormat="1" x14ac:dyDescent="0.35">
      <c r="A640" s="9">
        <v>81479</v>
      </c>
      <c r="B640" s="9" t="s">
        <v>752</v>
      </c>
      <c r="C640" s="9" t="s">
        <v>10</v>
      </c>
    </row>
    <row r="641" spans="1:3" s="9" customFormat="1" ht="29" x14ac:dyDescent="0.35">
      <c r="A641" s="9">
        <v>81504</v>
      </c>
      <c r="B641" s="9" t="s">
        <v>753</v>
      </c>
      <c r="C641" s="9" t="s">
        <v>10</v>
      </c>
    </row>
    <row r="642" spans="1:3" s="9" customFormat="1" ht="43.5" x14ac:dyDescent="0.35">
      <c r="A642" s="9">
        <v>81518</v>
      </c>
      <c r="B642" s="9" t="s">
        <v>754</v>
      </c>
      <c r="C642" s="9" t="s">
        <v>10</v>
      </c>
    </row>
    <row r="643" spans="1:3" s="9" customFormat="1" ht="29" x14ac:dyDescent="0.35">
      <c r="A643" s="9">
        <v>81519</v>
      </c>
      <c r="B643" s="9" t="s">
        <v>755</v>
      </c>
      <c r="C643" s="9" t="s">
        <v>10</v>
      </c>
    </row>
    <row r="644" spans="1:3" s="9" customFormat="1" ht="29" x14ac:dyDescent="0.35">
      <c r="A644" s="9">
        <v>81520</v>
      </c>
      <c r="B644" s="9" t="s">
        <v>756</v>
      </c>
      <c r="C644" s="9" t="s">
        <v>10</v>
      </c>
    </row>
    <row r="645" spans="1:3" s="9" customFormat="1" ht="29" x14ac:dyDescent="0.35">
      <c r="A645" s="9">
        <v>81521</v>
      </c>
      <c r="B645" s="9" t="s">
        <v>757</v>
      </c>
      <c r="C645" s="9" t="s">
        <v>10</v>
      </c>
    </row>
    <row r="646" spans="1:3" s="9" customFormat="1" ht="43.5" x14ac:dyDescent="0.35">
      <c r="A646" s="9">
        <v>81522</v>
      </c>
      <c r="B646" s="9" t="s">
        <v>758</v>
      </c>
      <c r="C646" s="9" t="s">
        <v>10</v>
      </c>
    </row>
    <row r="647" spans="1:3" s="9" customFormat="1" ht="29" x14ac:dyDescent="0.35">
      <c r="A647" s="9">
        <v>81523</v>
      </c>
      <c r="B647" s="9" t="s">
        <v>759</v>
      </c>
      <c r="C647" s="9" t="s">
        <v>10</v>
      </c>
    </row>
    <row r="648" spans="1:3" s="9" customFormat="1" ht="29" x14ac:dyDescent="0.35">
      <c r="A648" s="9">
        <v>81525</v>
      </c>
      <c r="B648" s="9" t="s">
        <v>760</v>
      </c>
      <c r="C648" s="9" t="s">
        <v>10</v>
      </c>
    </row>
    <row r="649" spans="1:3" s="9" customFormat="1" ht="43.5" x14ac:dyDescent="0.35">
      <c r="A649" s="9">
        <v>81529</v>
      </c>
      <c r="B649" s="9" t="s">
        <v>761</v>
      </c>
      <c r="C649" s="9" t="s">
        <v>10</v>
      </c>
    </row>
    <row r="650" spans="1:3" s="9" customFormat="1" ht="43.5" x14ac:dyDescent="0.35">
      <c r="A650" s="9">
        <v>81540</v>
      </c>
      <c r="B650" s="9" t="s">
        <v>762</v>
      </c>
      <c r="C650" s="9" t="s">
        <v>10</v>
      </c>
    </row>
    <row r="651" spans="1:3" s="9" customFormat="1" ht="29" x14ac:dyDescent="0.35">
      <c r="A651" s="9">
        <v>81541</v>
      </c>
      <c r="B651" s="9" t="s">
        <v>763</v>
      </c>
      <c r="C651" s="9" t="s">
        <v>10</v>
      </c>
    </row>
    <row r="652" spans="1:3" s="9" customFormat="1" ht="29" x14ac:dyDescent="0.35">
      <c r="A652" s="9">
        <v>81542</v>
      </c>
      <c r="B652" s="9" t="s">
        <v>764</v>
      </c>
      <c r="C652" s="9" t="s">
        <v>10</v>
      </c>
    </row>
    <row r="653" spans="1:3" s="9" customFormat="1" ht="29" x14ac:dyDescent="0.35">
      <c r="A653" s="9">
        <v>81546</v>
      </c>
      <c r="B653" s="9" t="s">
        <v>765</v>
      </c>
      <c r="C653" s="9" t="s">
        <v>10</v>
      </c>
    </row>
    <row r="654" spans="1:3" s="9" customFormat="1" ht="29" x14ac:dyDescent="0.35">
      <c r="A654" s="9">
        <v>81551</v>
      </c>
      <c r="B654" s="9" t="s">
        <v>766</v>
      </c>
      <c r="C654" s="9" t="s">
        <v>10</v>
      </c>
    </row>
    <row r="655" spans="1:3" s="9" customFormat="1" ht="29" x14ac:dyDescent="0.35">
      <c r="A655" s="9">
        <v>81552</v>
      </c>
      <c r="B655" s="9" t="s">
        <v>767</v>
      </c>
      <c r="C655" s="9" t="s">
        <v>10</v>
      </c>
    </row>
    <row r="656" spans="1:3" s="9" customFormat="1" ht="43.5" x14ac:dyDescent="0.35">
      <c r="A656" s="9">
        <v>81554</v>
      </c>
      <c r="B656" s="9" t="s">
        <v>768</v>
      </c>
      <c r="C656" s="9" t="s">
        <v>10</v>
      </c>
    </row>
    <row r="657" spans="1:4" s="9" customFormat="1" ht="29" x14ac:dyDescent="0.35">
      <c r="A657" s="9">
        <v>81595</v>
      </c>
      <c r="B657" s="9" t="s">
        <v>769</v>
      </c>
      <c r="C657" s="9" t="s">
        <v>10</v>
      </c>
    </row>
    <row r="658" spans="1:4" s="9" customFormat="1" x14ac:dyDescent="0.35">
      <c r="A658" s="9">
        <v>81599</v>
      </c>
      <c r="B658" s="9" t="s">
        <v>770</v>
      </c>
      <c r="C658" s="9" t="s">
        <v>10</v>
      </c>
    </row>
    <row r="659" spans="1:4" s="9" customFormat="1" x14ac:dyDescent="0.35">
      <c r="A659" s="9">
        <v>97010</v>
      </c>
      <c r="B659" s="9" t="s">
        <v>771</v>
      </c>
      <c r="C659" s="9" t="s">
        <v>10</v>
      </c>
    </row>
    <row r="660" spans="1:4" s="9" customFormat="1" x14ac:dyDescent="0.35">
      <c r="A660" s="9">
        <v>97012</v>
      </c>
      <c r="B660" s="9" t="s">
        <v>772</v>
      </c>
      <c r="C660" s="9" t="s">
        <v>10</v>
      </c>
    </row>
    <row r="661" spans="1:4" s="9" customFormat="1" x14ac:dyDescent="0.35">
      <c r="A661" s="9">
        <v>97016</v>
      </c>
      <c r="B661" s="9" t="s">
        <v>773</v>
      </c>
      <c r="C661" s="9" t="s">
        <v>10</v>
      </c>
    </row>
    <row r="662" spans="1:4" s="9" customFormat="1" x14ac:dyDescent="0.35">
      <c r="A662" s="9">
        <v>97018</v>
      </c>
      <c r="B662" s="9" t="s">
        <v>774</v>
      </c>
      <c r="C662" s="9" t="s">
        <v>10</v>
      </c>
    </row>
    <row r="663" spans="1:4" s="9" customFormat="1" x14ac:dyDescent="0.35">
      <c r="A663" s="9">
        <v>97022</v>
      </c>
      <c r="B663" s="9" t="s">
        <v>775</v>
      </c>
      <c r="C663" s="9" t="s">
        <v>10</v>
      </c>
    </row>
    <row r="664" spans="1:4" s="9" customFormat="1" x14ac:dyDescent="0.35">
      <c r="A664" s="9">
        <v>97024</v>
      </c>
      <c r="B664" s="9" t="s">
        <v>776</v>
      </c>
      <c r="C664" s="9" t="s">
        <v>10</v>
      </c>
    </row>
    <row r="665" spans="1:4" s="9" customFormat="1" x14ac:dyDescent="0.35">
      <c r="A665" s="9">
        <v>97028</v>
      </c>
      <c r="B665" s="9" t="s">
        <v>777</v>
      </c>
      <c r="C665" s="9" t="s">
        <v>10</v>
      </c>
    </row>
    <row r="666" spans="1:4" s="9" customFormat="1" x14ac:dyDescent="0.35">
      <c r="A666" s="9">
        <v>97032</v>
      </c>
      <c r="B666" s="9" t="s">
        <v>778</v>
      </c>
      <c r="C666" s="9" t="s">
        <v>10</v>
      </c>
    </row>
    <row r="667" spans="1:4" s="9" customFormat="1" x14ac:dyDescent="0.35">
      <c r="A667" s="9">
        <v>97034</v>
      </c>
      <c r="B667" s="9" t="s">
        <v>779</v>
      </c>
      <c r="C667" s="9" t="s">
        <v>10</v>
      </c>
    </row>
    <row r="668" spans="1:4" s="9" customFormat="1" x14ac:dyDescent="0.35">
      <c r="A668" s="9">
        <v>97035</v>
      </c>
      <c r="B668" s="9" t="s">
        <v>780</v>
      </c>
      <c r="C668" s="9" t="s">
        <v>10</v>
      </c>
    </row>
    <row r="669" spans="1:4" s="9" customFormat="1" x14ac:dyDescent="0.35">
      <c r="A669" s="9">
        <v>97036</v>
      </c>
      <c r="B669" s="9" t="s">
        <v>781</v>
      </c>
      <c r="C669" s="9" t="s">
        <v>10</v>
      </c>
    </row>
    <row r="670" spans="1:4" s="9" customFormat="1" ht="29" x14ac:dyDescent="0.35">
      <c r="A670" s="9">
        <v>97039</v>
      </c>
      <c r="B670" s="9" t="s">
        <v>782</v>
      </c>
      <c r="C670" s="9" t="s">
        <v>10</v>
      </c>
    </row>
    <row r="671" spans="1:4" s="9" customFormat="1" ht="72.5" x14ac:dyDescent="0.35">
      <c r="A671" s="12">
        <v>99202</v>
      </c>
      <c r="B671" s="13" t="s">
        <v>783</v>
      </c>
      <c r="C671" s="9" t="s">
        <v>784</v>
      </c>
      <c r="D671" s="9" t="s">
        <v>785</v>
      </c>
    </row>
    <row r="672" spans="1:4" s="9" customFormat="1" ht="72.5" x14ac:dyDescent="0.35">
      <c r="A672" s="12">
        <v>99203</v>
      </c>
      <c r="B672" s="13" t="s">
        <v>786</v>
      </c>
      <c r="C672" s="9" t="s">
        <v>784</v>
      </c>
      <c r="D672" s="9" t="s">
        <v>785</v>
      </c>
    </row>
    <row r="673" spans="1:4" s="9" customFormat="1" ht="72.5" x14ac:dyDescent="0.35">
      <c r="A673" s="12">
        <v>99204</v>
      </c>
      <c r="B673" s="13" t="s">
        <v>786</v>
      </c>
      <c r="C673" s="9" t="s">
        <v>784</v>
      </c>
      <c r="D673" s="9" t="s">
        <v>785</v>
      </c>
    </row>
    <row r="674" spans="1:4" s="9" customFormat="1" ht="72.5" x14ac:dyDescent="0.35">
      <c r="A674" s="12">
        <v>99205</v>
      </c>
      <c r="B674" s="13" t="s">
        <v>787</v>
      </c>
      <c r="C674" s="9" t="s">
        <v>784</v>
      </c>
      <c r="D674" s="9" t="s">
        <v>785</v>
      </c>
    </row>
    <row r="675" spans="1:4" s="9" customFormat="1" ht="72.5" x14ac:dyDescent="0.35">
      <c r="A675" s="12">
        <v>99206</v>
      </c>
      <c r="B675" s="13" t="s">
        <v>786</v>
      </c>
      <c r="C675" s="9" t="s">
        <v>784</v>
      </c>
      <c r="D675" s="9" t="s">
        <v>785</v>
      </c>
    </row>
    <row r="676" spans="1:4" s="9" customFormat="1" ht="72.5" x14ac:dyDescent="0.35">
      <c r="A676" s="12">
        <v>99207</v>
      </c>
      <c r="B676" s="13" t="s">
        <v>787</v>
      </c>
      <c r="C676" s="9" t="s">
        <v>784</v>
      </c>
      <c r="D676" s="9" t="s">
        <v>785</v>
      </c>
    </row>
    <row r="677" spans="1:4" s="9" customFormat="1" ht="72.5" x14ac:dyDescent="0.35">
      <c r="A677" s="12">
        <v>99208</v>
      </c>
      <c r="B677" s="13" t="s">
        <v>788</v>
      </c>
      <c r="C677" s="9" t="s">
        <v>784</v>
      </c>
      <c r="D677" s="9" t="s">
        <v>785</v>
      </c>
    </row>
    <row r="678" spans="1:4" s="9" customFormat="1" ht="72.5" x14ac:dyDescent="0.35">
      <c r="A678" s="12">
        <v>99209</v>
      </c>
      <c r="B678" s="13" t="s">
        <v>783</v>
      </c>
      <c r="C678" s="9" t="s">
        <v>784</v>
      </c>
      <c r="D678" s="9" t="s">
        <v>785</v>
      </c>
    </row>
    <row r="679" spans="1:4" s="9" customFormat="1" ht="72.5" x14ac:dyDescent="0.35">
      <c r="A679" s="12">
        <v>99210</v>
      </c>
      <c r="B679" s="13" t="s">
        <v>783</v>
      </c>
      <c r="C679" s="9" t="s">
        <v>784</v>
      </c>
      <c r="D679" s="9" t="s">
        <v>785</v>
      </c>
    </row>
    <row r="680" spans="1:4" s="9" customFormat="1" ht="72.5" x14ac:dyDescent="0.35">
      <c r="A680" s="12">
        <v>99211</v>
      </c>
      <c r="B680" s="13" t="s">
        <v>783</v>
      </c>
      <c r="C680" s="9" t="s">
        <v>784</v>
      </c>
      <c r="D680" s="9" t="s">
        <v>785</v>
      </c>
    </row>
    <row r="681" spans="1:4" s="9" customFormat="1" ht="72.5" x14ac:dyDescent="0.35">
      <c r="A681" s="12">
        <v>99212</v>
      </c>
      <c r="B681" s="13" t="s">
        <v>783</v>
      </c>
      <c r="C681" s="9" t="s">
        <v>784</v>
      </c>
      <c r="D681" s="9" t="s">
        <v>785</v>
      </c>
    </row>
    <row r="682" spans="1:4" s="9" customFormat="1" ht="72.5" x14ac:dyDescent="0.35">
      <c r="A682" s="12">
        <v>99213</v>
      </c>
      <c r="B682" s="13" t="s">
        <v>783</v>
      </c>
      <c r="C682" s="9" t="s">
        <v>784</v>
      </c>
      <c r="D682" s="9" t="s">
        <v>785</v>
      </c>
    </row>
    <row r="683" spans="1:4" s="9" customFormat="1" ht="72.5" x14ac:dyDescent="0.35">
      <c r="A683" s="12">
        <v>99214</v>
      </c>
      <c r="B683" s="13" t="s">
        <v>783</v>
      </c>
      <c r="C683" s="9" t="s">
        <v>784</v>
      </c>
      <c r="D683" s="9" t="s">
        <v>785</v>
      </c>
    </row>
    <row r="684" spans="1:4" s="9" customFormat="1" ht="72.5" x14ac:dyDescent="0.35">
      <c r="A684" s="12">
        <v>99215</v>
      </c>
      <c r="B684" s="13" t="s">
        <v>783</v>
      </c>
      <c r="C684" s="9" t="s">
        <v>784</v>
      </c>
      <c r="D684" s="9" t="s">
        <v>785</v>
      </c>
    </row>
    <row r="685" spans="1:4" s="9" customFormat="1" ht="72.5" x14ac:dyDescent="0.35">
      <c r="A685" s="14">
        <v>99242</v>
      </c>
      <c r="B685" s="13" t="s">
        <v>789</v>
      </c>
      <c r="C685" s="9" t="s">
        <v>784</v>
      </c>
      <c r="D685" s="9" t="s">
        <v>785</v>
      </c>
    </row>
    <row r="686" spans="1:4" s="9" customFormat="1" ht="72.5" x14ac:dyDescent="0.35">
      <c r="A686" s="14">
        <v>99243</v>
      </c>
      <c r="B686" s="13" t="s">
        <v>789</v>
      </c>
      <c r="C686" s="9" t="s">
        <v>784</v>
      </c>
      <c r="D686" s="9" t="s">
        <v>785</v>
      </c>
    </row>
    <row r="687" spans="1:4" s="9" customFormat="1" ht="72.5" x14ac:dyDescent="0.35">
      <c r="A687" s="14">
        <v>99244</v>
      </c>
      <c r="B687" s="13" t="s">
        <v>790</v>
      </c>
      <c r="C687" s="9" t="s">
        <v>784</v>
      </c>
      <c r="D687" s="9" t="s">
        <v>785</v>
      </c>
    </row>
    <row r="688" spans="1:4" s="9" customFormat="1" ht="72.5" x14ac:dyDescent="0.35">
      <c r="A688" s="14">
        <v>99245</v>
      </c>
      <c r="B688" s="13" t="s">
        <v>789</v>
      </c>
      <c r="C688" s="9" t="s">
        <v>784</v>
      </c>
      <c r="D688" s="9" t="s">
        <v>785</v>
      </c>
    </row>
    <row r="689" spans="1:4" s="9" customFormat="1" ht="58" x14ac:dyDescent="0.35">
      <c r="A689" s="12">
        <v>99281</v>
      </c>
      <c r="B689" s="13" t="s">
        <v>791</v>
      </c>
      <c r="C689" s="9" t="s">
        <v>7</v>
      </c>
      <c r="D689" s="9" t="s">
        <v>792</v>
      </c>
    </row>
    <row r="690" spans="1:4" s="9" customFormat="1" ht="58" x14ac:dyDescent="0.35">
      <c r="A690" s="12">
        <v>99282</v>
      </c>
      <c r="B690" s="13" t="s">
        <v>791</v>
      </c>
      <c r="C690" s="9" t="s">
        <v>7</v>
      </c>
      <c r="D690" s="9" t="s">
        <v>792</v>
      </c>
    </row>
    <row r="691" spans="1:4" s="9" customFormat="1" ht="58" x14ac:dyDescent="0.35">
      <c r="A691" s="12">
        <v>99283</v>
      </c>
      <c r="B691" s="13" t="s">
        <v>791</v>
      </c>
      <c r="C691" s="9" t="s">
        <v>7</v>
      </c>
      <c r="D691" s="9" t="s">
        <v>792</v>
      </c>
    </row>
    <row r="692" spans="1:4" s="9" customFormat="1" ht="58" x14ac:dyDescent="0.35">
      <c r="A692" s="12">
        <v>99284</v>
      </c>
      <c r="B692" s="13" t="s">
        <v>791</v>
      </c>
      <c r="C692" s="9" t="s">
        <v>7</v>
      </c>
      <c r="D692" s="9" t="s">
        <v>792</v>
      </c>
    </row>
    <row r="693" spans="1:4" s="9" customFormat="1" ht="58" x14ac:dyDescent="0.35">
      <c r="A693" s="12">
        <v>99285</v>
      </c>
      <c r="B693" s="13" t="s">
        <v>791</v>
      </c>
      <c r="C693" s="9" t="s">
        <v>7</v>
      </c>
      <c r="D693" s="9" t="s">
        <v>792</v>
      </c>
    </row>
    <row r="694" spans="1:4" s="9" customFormat="1" ht="58" x14ac:dyDescent="0.35">
      <c r="A694" s="12">
        <v>99286</v>
      </c>
      <c r="B694" s="13" t="s">
        <v>791</v>
      </c>
      <c r="C694" s="9" t="s">
        <v>7</v>
      </c>
      <c r="D694" s="9" t="s">
        <v>792</v>
      </c>
    </row>
    <row r="695" spans="1:4" s="9" customFormat="1" ht="58" x14ac:dyDescent="0.35">
      <c r="A695" s="12">
        <v>99287</v>
      </c>
      <c r="B695" s="13" t="s">
        <v>791</v>
      </c>
      <c r="C695" s="9" t="s">
        <v>7</v>
      </c>
      <c r="D695" s="9" t="s">
        <v>792</v>
      </c>
    </row>
    <row r="696" spans="1:4" s="9" customFormat="1" ht="58" x14ac:dyDescent="0.35">
      <c r="A696" s="12">
        <v>99288</v>
      </c>
      <c r="B696" s="13" t="s">
        <v>791</v>
      </c>
      <c r="C696" s="9" t="s">
        <v>7</v>
      </c>
      <c r="D696" s="9" t="s">
        <v>792</v>
      </c>
    </row>
    <row r="697" spans="1:4" s="9" customFormat="1" x14ac:dyDescent="0.35"/>
    <row r="698" spans="1:4" s="9" customFormat="1" x14ac:dyDescent="0.35"/>
    <row r="699" spans="1:4" s="9" customFormat="1" x14ac:dyDescent="0.35"/>
    <row r="700" spans="1:4" s="9" customFormat="1" x14ac:dyDescent="0.35"/>
    <row r="701" spans="1:4" s="9" customFormat="1" x14ac:dyDescent="0.35"/>
    <row r="702" spans="1:4" s="9" customFormat="1" x14ac:dyDescent="0.35"/>
    <row r="703" spans="1:4" s="9" customFormat="1" x14ac:dyDescent="0.35"/>
    <row r="704" spans="1:4" s="9" customFormat="1" x14ac:dyDescent="0.35"/>
    <row r="705" s="9" customFormat="1" x14ac:dyDescent="0.35"/>
    <row r="706" s="9" customFormat="1" x14ac:dyDescent="0.35"/>
    <row r="707" s="9" customFormat="1" x14ac:dyDescent="0.35"/>
    <row r="708" s="9" customFormat="1" x14ac:dyDescent="0.35"/>
    <row r="709" s="9" customFormat="1" x14ac:dyDescent="0.35"/>
  </sheetData>
  <autoFilter ref="A1:D696" xr:uid="{C2810A05-B6CD-40B5-A9A8-FD72FD5E0814}">
    <filterColumn colId="0" showButton="0"/>
  </autoFilter>
  <mergeCells count="2">
    <mergeCell ref="A1:B1"/>
    <mergeCell ref="A2:B2"/>
  </mergeCells>
  <dataValidations count="1">
    <dataValidation type="list" allowBlank="1" showInputMessage="1" showErrorMessage="1" sqref="C3:C47 C48:C670 C689:C696" xr:uid="{863537FB-882E-48A6-BE54-EAD5CC5465E9}">
      <formula1>"CMS Guideance Auth Required, IN MA Policy AUTH required, No Match Found NO AUTH REQUIRED"</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9D0C5-A1E0-4339-B8E4-FFE94ED15C2D}">
  <dimension ref="A1:C151"/>
  <sheetViews>
    <sheetView zoomScale="85" zoomScaleNormal="85" workbookViewId="0">
      <pane ySplit="1" topLeftCell="A2" activePane="bottomLeft" state="frozen"/>
      <selection pane="bottomLeft" activeCell="O20" sqref="O20"/>
    </sheetView>
  </sheetViews>
  <sheetFormatPr defaultColWidth="9.1796875" defaultRowHeight="16" x14ac:dyDescent="0.35"/>
  <cols>
    <col min="1" max="1" width="15.453125" style="15" customWidth="1"/>
    <col min="2" max="2" width="20.54296875" style="16" customWidth="1"/>
    <col min="3" max="3" width="27.54296875" style="15" customWidth="1"/>
    <col min="4" max="16384" width="9.1796875" style="15"/>
  </cols>
  <sheetData>
    <row r="1" spans="1:3" x14ac:dyDescent="0.35">
      <c r="A1" s="15" t="s">
        <v>793</v>
      </c>
      <c r="B1" s="16" t="s">
        <v>794</v>
      </c>
      <c r="C1" s="15" t="s">
        <v>795</v>
      </c>
    </row>
    <row r="2" spans="1:3" x14ac:dyDescent="0.35">
      <c r="A2" s="15" t="s">
        <v>796</v>
      </c>
      <c r="B2" s="15" t="s">
        <v>797</v>
      </c>
      <c r="C2" s="17" t="s">
        <v>798</v>
      </c>
    </row>
    <row r="3" spans="1:3" x14ac:dyDescent="0.35">
      <c r="A3" s="15" t="s">
        <v>799</v>
      </c>
      <c r="B3" s="15" t="s">
        <v>800</v>
      </c>
      <c r="C3" s="17" t="s">
        <v>798</v>
      </c>
    </row>
    <row r="4" spans="1:3" x14ac:dyDescent="0.35">
      <c r="A4" s="15" t="s">
        <v>801</v>
      </c>
      <c r="B4" s="15" t="s">
        <v>802</v>
      </c>
      <c r="C4" s="17" t="s">
        <v>798</v>
      </c>
    </row>
    <row r="5" spans="1:3" x14ac:dyDescent="0.35">
      <c r="A5" s="15" t="s">
        <v>803</v>
      </c>
      <c r="B5" s="15" t="s">
        <v>804</v>
      </c>
      <c r="C5" s="17" t="s">
        <v>798</v>
      </c>
    </row>
    <row r="6" spans="1:3" x14ac:dyDescent="0.35">
      <c r="A6" s="15" t="s">
        <v>805</v>
      </c>
      <c r="B6" s="15" t="s">
        <v>806</v>
      </c>
      <c r="C6" s="17" t="s">
        <v>798</v>
      </c>
    </row>
    <row r="7" spans="1:3" x14ac:dyDescent="0.35">
      <c r="A7" s="15" t="s">
        <v>807</v>
      </c>
      <c r="B7" s="15" t="s">
        <v>808</v>
      </c>
      <c r="C7" s="17" t="s">
        <v>798</v>
      </c>
    </row>
    <row r="8" spans="1:3" x14ac:dyDescent="0.35">
      <c r="A8" s="15" t="s">
        <v>809</v>
      </c>
      <c r="B8" s="15" t="s">
        <v>810</v>
      </c>
      <c r="C8" s="17" t="s">
        <v>798</v>
      </c>
    </row>
    <row r="9" spans="1:3" x14ac:dyDescent="0.35">
      <c r="A9" s="15" t="s">
        <v>811</v>
      </c>
      <c r="B9" s="15" t="s">
        <v>812</v>
      </c>
      <c r="C9" s="17" t="s">
        <v>798</v>
      </c>
    </row>
    <row r="10" spans="1:3" x14ac:dyDescent="0.35">
      <c r="A10" s="15" t="s">
        <v>813</v>
      </c>
      <c r="B10" s="15" t="s">
        <v>814</v>
      </c>
      <c r="C10" s="17" t="s">
        <v>798</v>
      </c>
    </row>
    <row r="11" spans="1:3" x14ac:dyDescent="0.35">
      <c r="A11" s="15" t="s">
        <v>815</v>
      </c>
      <c r="B11" s="15" t="s">
        <v>816</v>
      </c>
      <c r="C11" s="17" t="s">
        <v>798</v>
      </c>
    </row>
    <row r="12" spans="1:3" x14ac:dyDescent="0.35">
      <c r="A12" s="15" t="s">
        <v>817</v>
      </c>
      <c r="B12" s="15" t="s">
        <v>818</v>
      </c>
      <c r="C12" s="17" t="s">
        <v>798</v>
      </c>
    </row>
    <row r="13" spans="1:3" x14ac:dyDescent="0.35">
      <c r="A13" s="15" t="s">
        <v>819</v>
      </c>
      <c r="B13" s="15" t="s">
        <v>820</v>
      </c>
      <c r="C13" s="17" t="s">
        <v>798</v>
      </c>
    </row>
    <row r="14" spans="1:3" x14ac:dyDescent="0.35">
      <c r="A14" s="15" t="s">
        <v>821</v>
      </c>
      <c r="B14" s="15" t="s">
        <v>822</v>
      </c>
      <c r="C14" s="17" t="s">
        <v>798</v>
      </c>
    </row>
    <row r="15" spans="1:3" x14ac:dyDescent="0.35">
      <c r="A15" s="15" t="s">
        <v>823</v>
      </c>
      <c r="B15" s="15" t="s">
        <v>824</v>
      </c>
      <c r="C15" s="17" t="s">
        <v>798</v>
      </c>
    </row>
    <row r="16" spans="1:3" x14ac:dyDescent="0.35">
      <c r="A16" s="15" t="s">
        <v>825</v>
      </c>
      <c r="B16" s="15" t="s">
        <v>826</v>
      </c>
      <c r="C16" s="17" t="s">
        <v>798</v>
      </c>
    </row>
    <row r="17" spans="1:3" x14ac:dyDescent="0.35">
      <c r="A17" s="15" t="s">
        <v>827</v>
      </c>
      <c r="B17" s="15" t="s">
        <v>828</v>
      </c>
      <c r="C17" s="17" t="s">
        <v>798</v>
      </c>
    </row>
    <row r="18" spans="1:3" x14ac:dyDescent="0.35">
      <c r="A18" s="15" t="s">
        <v>829</v>
      </c>
      <c r="B18" s="15" t="s">
        <v>830</v>
      </c>
      <c r="C18" s="17" t="s">
        <v>798</v>
      </c>
    </row>
    <row r="19" spans="1:3" x14ac:dyDescent="0.35">
      <c r="A19" s="15" t="s">
        <v>831</v>
      </c>
      <c r="B19" s="16" t="s">
        <v>832</v>
      </c>
    </row>
    <row r="20" spans="1:3" x14ac:dyDescent="0.35">
      <c r="A20" s="15" t="s">
        <v>833</v>
      </c>
      <c r="B20" s="16" t="s">
        <v>834</v>
      </c>
      <c r="C20" s="17" t="s">
        <v>835</v>
      </c>
    </row>
    <row r="21" spans="1:3" x14ac:dyDescent="0.35">
      <c r="A21" s="15" t="s">
        <v>836</v>
      </c>
      <c r="B21" s="16" t="s">
        <v>837</v>
      </c>
      <c r="C21" s="17" t="s">
        <v>835</v>
      </c>
    </row>
    <row r="22" spans="1:3" x14ac:dyDescent="0.35">
      <c r="A22" s="15" t="s">
        <v>838</v>
      </c>
      <c r="B22" s="16" t="s">
        <v>839</v>
      </c>
      <c r="C22" s="17" t="s">
        <v>835</v>
      </c>
    </row>
    <row r="23" spans="1:3" x14ac:dyDescent="0.35">
      <c r="A23" s="15" t="s">
        <v>840</v>
      </c>
      <c r="B23" s="16" t="s">
        <v>841</v>
      </c>
      <c r="C23" s="17" t="s">
        <v>835</v>
      </c>
    </row>
    <row r="24" spans="1:3" x14ac:dyDescent="0.35">
      <c r="A24" s="15" t="s">
        <v>842</v>
      </c>
      <c r="B24" s="15" t="s">
        <v>843</v>
      </c>
      <c r="C24" s="17" t="s">
        <v>798</v>
      </c>
    </row>
    <row r="25" spans="1:3" x14ac:dyDescent="0.35">
      <c r="A25" s="15" t="s">
        <v>844</v>
      </c>
      <c r="B25" s="15" t="s">
        <v>845</v>
      </c>
      <c r="C25" s="17" t="s">
        <v>798</v>
      </c>
    </row>
    <row r="26" spans="1:3" x14ac:dyDescent="0.35">
      <c r="A26" s="15" t="s">
        <v>846</v>
      </c>
      <c r="B26" s="15" t="s">
        <v>847</v>
      </c>
      <c r="C26" s="17" t="s">
        <v>798</v>
      </c>
    </row>
    <row r="27" spans="1:3" x14ac:dyDescent="0.35">
      <c r="A27" s="15" t="s">
        <v>848</v>
      </c>
      <c r="B27" s="15" t="s">
        <v>849</v>
      </c>
      <c r="C27" s="17" t="s">
        <v>798</v>
      </c>
    </row>
    <row r="28" spans="1:3" x14ac:dyDescent="0.35">
      <c r="A28" s="15" t="s">
        <v>850</v>
      </c>
      <c r="B28" s="15" t="s">
        <v>851</v>
      </c>
      <c r="C28" s="17" t="s">
        <v>798</v>
      </c>
    </row>
    <row r="29" spans="1:3" x14ac:dyDescent="0.35">
      <c r="A29" s="15" t="s">
        <v>852</v>
      </c>
      <c r="B29" s="15" t="s">
        <v>853</v>
      </c>
      <c r="C29" s="17" t="s">
        <v>798</v>
      </c>
    </row>
    <row r="30" spans="1:3" x14ac:dyDescent="0.35">
      <c r="A30" s="15" t="s">
        <v>854</v>
      </c>
      <c r="B30" s="15" t="s">
        <v>855</v>
      </c>
      <c r="C30" s="17" t="s">
        <v>798</v>
      </c>
    </row>
    <row r="31" spans="1:3" x14ac:dyDescent="0.35">
      <c r="A31" s="15" t="s">
        <v>856</v>
      </c>
      <c r="B31" s="15" t="s">
        <v>857</v>
      </c>
      <c r="C31" s="17" t="s">
        <v>798</v>
      </c>
    </row>
    <row r="32" spans="1:3" x14ac:dyDescent="0.35">
      <c r="A32" s="15" t="s">
        <v>858</v>
      </c>
      <c r="B32" s="15" t="s">
        <v>859</v>
      </c>
      <c r="C32" s="17" t="s">
        <v>798</v>
      </c>
    </row>
    <row r="33" spans="1:3" x14ac:dyDescent="0.35">
      <c r="A33" s="15" t="s">
        <v>860</v>
      </c>
      <c r="B33" s="15" t="s">
        <v>861</v>
      </c>
      <c r="C33" s="17" t="s">
        <v>798</v>
      </c>
    </row>
    <row r="34" spans="1:3" x14ac:dyDescent="0.35">
      <c r="A34" s="15" t="s">
        <v>862</v>
      </c>
      <c r="B34" s="15" t="s">
        <v>863</v>
      </c>
      <c r="C34" s="17" t="s">
        <v>798</v>
      </c>
    </row>
    <row r="35" spans="1:3" x14ac:dyDescent="0.35">
      <c r="A35" s="15" t="s">
        <v>864</v>
      </c>
      <c r="B35" s="15" t="s">
        <v>865</v>
      </c>
      <c r="C35" s="17" t="s">
        <v>798</v>
      </c>
    </row>
    <row r="36" spans="1:3" x14ac:dyDescent="0.35">
      <c r="A36" s="15" t="s">
        <v>866</v>
      </c>
      <c r="B36" s="15" t="s">
        <v>867</v>
      </c>
      <c r="C36" s="17" t="s">
        <v>798</v>
      </c>
    </row>
    <row r="37" spans="1:3" x14ac:dyDescent="0.35">
      <c r="A37" s="15" t="s">
        <v>868</v>
      </c>
      <c r="B37" s="15" t="s">
        <v>869</v>
      </c>
      <c r="C37" s="17" t="s">
        <v>798</v>
      </c>
    </row>
    <row r="38" spans="1:3" x14ac:dyDescent="0.35">
      <c r="A38" s="15" t="s">
        <v>870</v>
      </c>
      <c r="B38" s="15" t="s">
        <v>871</v>
      </c>
      <c r="C38" s="17" t="s">
        <v>798</v>
      </c>
    </row>
    <row r="39" spans="1:3" x14ac:dyDescent="0.35">
      <c r="A39" s="15" t="s">
        <v>872</v>
      </c>
      <c r="B39" s="15" t="s">
        <v>873</v>
      </c>
      <c r="C39" s="17" t="s">
        <v>798</v>
      </c>
    </row>
    <row r="40" spans="1:3" x14ac:dyDescent="0.35">
      <c r="A40" s="15" t="s">
        <v>874</v>
      </c>
      <c r="B40" s="15" t="s">
        <v>875</v>
      </c>
      <c r="C40" s="17" t="s">
        <v>798</v>
      </c>
    </row>
    <row r="41" spans="1:3" x14ac:dyDescent="0.35">
      <c r="A41" s="15" t="s">
        <v>876</v>
      </c>
      <c r="B41" s="15" t="s">
        <v>875</v>
      </c>
      <c r="C41" s="17" t="s">
        <v>798</v>
      </c>
    </row>
    <row r="42" spans="1:3" x14ac:dyDescent="0.35">
      <c r="A42" s="15" t="s">
        <v>877</v>
      </c>
      <c r="B42" s="15" t="s">
        <v>822</v>
      </c>
      <c r="C42" s="17" t="s">
        <v>798</v>
      </c>
    </row>
    <row r="43" spans="1:3" x14ac:dyDescent="0.35">
      <c r="A43" s="15" t="s">
        <v>878</v>
      </c>
      <c r="B43" s="15" t="s">
        <v>879</v>
      </c>
      <c r="C43" s="17" t="s">
        <v>798</v>
      </c>
    </row>
    <row r="44" spans="1:3" x14ac:dyDescent="0.35">
      <c r="A44" s="15" t="s">
        <v>880</v>
      </c>
      <c r="B44" s="15" t="s">
        <v>881</v>
      </c>
      <c r="C44" s="17" t="s">
        <v>798</v>
      </c>
    </row>
    <row r="45" spans="1:3" x14ac:dyDescent="0.35">
      <c r="A45" s="15" t="s">
        <v>882</v>
      </c>
      <c r="B45" s="15" t="s">
        <v>881</v>
      </c>
      <c r="C45" s="17" t="s">
        <v>798</v>
      </c>
    </row>
    <row r="46" spans="1:3" x14ac:dyDescent="0.35">
      <c r="A46" s="15" t="s">
        <v>883</v>
      </c>
      <c r="B46" s="15" t="s">
        <v>881</v>
      </c>
      <c r="C46" s="17" t="s">
        <v>798</v>
      </c>
    </row>
    <row r="47" spans="1:3" x14ac:dyDescent="0.35">
      <c r="A47" s="15" t="s">
        <v>884</v>
      </c>
      <c r="B47" s="15" t="s">
        <v>881</v>
      </c>
      <c r="C47" s="17" t="s">
        <v>798</v>
      </c>
    </row>
    <row r="48" spans="1:3" x14ac:dyDescent="0.35">
      <c r="A48" s="15" t="s">
        <v>885</v>
      </c>
      <c r="B48" s="15" t="s">
        <v>881</v>
      </c>
      <c r="C48" s="17" t="s">
        <v>798</v>
      </c>
    </row>
    <row r="49" spans="1:3" x14ac:dyDescent="0.35">
      <c r="A49" s="15" t="s">
        <v>886</v>
      </c>
      <c r="B49" s="15" t="s">
        <v>887</v>
      </c>
      <c r="C49" s="17" t="s">
        <v>798</v>
      </c>
    </row>
    <row r="50" spans="1:3" x14ac:dyDescent="0.35">
      <c r="A50" s="15" t="s">
        <v>888</v>
      </c>
      <c r="B50" s="15" t="s">
        <v>889</v>
      </c>
      <c r="C50" s="17" t="s">
        <v>798</v>
      </c>
    </row>
    <row r="51" spans="1:3" x14ac:dyDescent="0.35">
      <c r="A51" s="15" t="s">
        <v>890</v>
      </c>
      <c r="B51" s="15" t="s">
        <v>891</v>
      </c>
      <c r="C51" s="17" t="s">
        <v>798</v>
      </c>
    </row>
    <row r="52" spans="1:3" x14ac:dyDescent="0.35">
      <c r="A52" s="15" t="s">
        <v>892</v>
      </c>
      <c r="B52" s="15" t="s">
        <v>893</v>
      </c>
      <c r="C52" s="17" t="s">
        <v>798</v>
      </c>
    </row>
    <row r="53" spans="1:3" x14ac:dyDescent="0.35">
      <c r="A53" s="15" t="s">
        <v>894</v>
      </c>
      <c r="B53" s="15" t="s">
        <v>895</v>
      </c>
      <c r="C53" s="17" t="s">
        <v>798</v>
      </c>
    </row>
    <row r="54" spans="1:3" x14ac:dyDescent="0.35">
      <c r="A54" s="15" t="s">
        <v>896</v>
      </c>
      <c r="B54" s="15" t="s">
        <v>897</v>
      </c>
      <c r="C54" s="17" t="s">
        <v>798</v>
      </c>
    </row>
    <row r="55" spans="1:3" x14ac:dyDescent="0.35">
      <c r="A55" s="15" t="s">
        <v>898</v>
      </c>
      <c r="B55" s="15" t="s">
        <v>899</v>
      </c>
      <c r="C55" s="17" t="s">
        <v>798</v>
      </c>
    </row>
    <row r="56" spans="1:3" x14ac:dyDescent="0.35">
      <c r="A56" s="15" t="s">
        <v>900</v>
      </c>
      <c r="B56" s="15" t="s">
        <v>901</v>
      </c>
      <c r="C56" s="17" t="s">
        <v>798</v>
      </c>
    </row>
    <row r="57" spans="1:3" x14ac:dyDescent="0.35">
      <c r="A57" s="15" t="s">
        <v>902</v>
      </c>
      <c r="B57" s="15" t="s">
        <v>903</v>
      </c>
      <c r="C57" s="17" t="s">
        <v>798</v>
      </c>
    </row>
    <row r="58" spans="1:3" x14ac:dyDescent="0.35">
      <c r="A58" s="15" t="s">
        <v>904</v>
      </c>
      <c r="B58" s="15" t="s">
        <v>905</v>
      </c>
      <c r="C58" s="17" t="s">
        <v>798</v>
      </c>
    </row>
    <row r="59" spans="1:3" x14ac:dyDescent="0.35">
      <c r="A59" s="15" t="s">
        <v>906</v>
      </c>
      <c r="B59" s="15" t="s">
        <v>907</v>
      </c>
      <c r="C59" s="17" t="s">
        <v>798</v>
      </c>
    </row>
    <row r="60" spans="1:3" x14ac:dyDescent="0.35">
      <c r="A60" s="15" t="s">
        <v>908</v>
      </c>
      <c r="B60" s="15" t="s">
        <v>909</v>
      </c>
      <c r="C60" s="17" t="s">
        <v>798</v>
      </c>
    </row>
    <row r="61" spans="1:3" x14ac:dyDescent="0.35">
      <c r="A61" s="15" t="s">
        <v>910</v>
      </c>
      <c r="B61" s="15" t="s">
        <v>911</v>
      </c>
      <c r="C61" s="17" t="s">
        <v>798</v>
      </c>
    </row>
    <row r="62" spans="1:3" x14ac:dyDescent="0.35">
      <c r="A62" s="15" t="s">
        <v>912</v>
      </c>
      <c r="B62" s="15" t="s">
        <v>913</v>
      </c>
      <c r="C62" s="17" t="s">
        <v>798</v>
      </c>
    </row>
    <row r="63" spans="1:3" x14ac:dyDescent="0.35">
      <c r="A63" s="15" t="s">
        <v>914</v>
      </c>
      <c r="B63" s="15" t="s">
        <v>915</v>
      </c>
      <c r="C63" s="17" t="s">
        <v>798</v>
      </c>
    </row>
    <row r="64" spans="1:3" x14ac:dyDescent="0.35">
      <c r="A64" s="15" t="s">
        <v>916</v>
      </c>
      <c r="B64" s="15" t="s">
        <v>917</v>
      </c>
      <c r="C64" s="17" t="s">
        <v>798</v>
      </c>
    </row>
    <row r="65" spans="1:3" x14ac:dyDescent="0.35">
      <c r="A65" s="15" t="s">
        <v>918</v>
      </c>
      <c r="B65" s="15" t="s">
        <v>919</v>
      </c>
      <c r="C65" s="17" t="s">
        <v>798</v>
      </c>
    </row>
    <row r="66" spans="1:3" x14ac:dyDescent="0.35">
      <c r="A66" s="15" t="s">
        <v>920</v>
      </c>
      <c r="B66" s="15" t="s">
        <v>921</v>
      </c>
      <c r="C66" s="17" t="s">
        <v>798</v>
      </c>
    </row>
    <row r="67" spans="1:3" x14ac:dyDescent="0.35">
      <c r="A67" s="15" t="s">
        <v>922</v>
      </c>
      <c r="B67" s="15" t="s">
        <v>923</v>
      </c>
      <c r="C67" s="17" t="s">
        <v>798</v>
      </c>
    </row>
    <row r="68" spans="1:3" x14ac:dyDescent="0.35">
      <c r="A68" s="15" t="s">
        <v>924</v>
      </c>
      <c r="B68" s="15" t="s">
        <v>925</v>
      </c>
      <c r="C68" s="17" t="s">
        <v>798</v>
      </c>
    </row>
    <row r="69" spans="1:3" x14ac:dyDescent="0.35">
      <c r="A69" s="15" t="s">
        <v>926</v>
      </c>
      <c r="B69" s="15" t="s">
        <v>927</v>
      </c>
      <c r="C69" s="17" t="s">
        <v>798</v>
      </c>
    </row>
    <row r="70" spans="1:3" x14ac:dyDescent="0.35">
      <c r="A70" s="15" t="s">
        <v>928</v>
      </c>
      <c r="B70" s="15" t="s">
        <v>929</v>
      </c>
      <c r="C70" s="17" t="s">
        <v>798</v>
      </c>
    </row>
    <row r="71" spans="1:3" x14ac:dyDescent="0.35">
      <c r="A71" s="15" t="s">
        <v>930</v>
      </c>
      <c r="B71" s="15" t="s">
        <v>931</v>
      </c>
      <c r="C71" s="17" t="s">
        <v>798</v>
      </c>
    </row>
    <row r="72" spans="1:3" x14ac:dyDescent="0.35">
      <c r="A72" s="15" t="s">
        <v>932</v>
      </c>
      <c r="B72" s="15" t="s">
        <v>933</v>
      </c>
      <c r="C72" s="17" t="s">
        <v>798</v>
      </c>
    </row>
    <row r="73" spans="1:3" x14ac:dyDescent="0.35">
      <c r="A73" s="15" t="s">
        <v>934</v>
      </c>
      <c r="B73" s="15" t="s">
        <v>935</v>
      </c>
      <c r="C73" s="17" t="s">
        <v>798</v>
      </c>
    </row>
    <row r="74" spans="1:3" x14ac:dyDescent="0.35">
      <c r="A74" s="15" t="s">
        <v>936</v>
      </c>
      <c r="B74" s="15" t="s">
        <v>937</v>
      </c>
      <c r="C74" s="17" t="s">
        <v>798</v>
      </c>
    </row>
    <row r="75" spans="1:3" x14ac:dyDescent="0.35">
      <c r="A75" s="15" t="s">
        <v>938</v>
      </c>
      <c r="B75" s="15" t="s">
        <v>939</v>
      </c>
      <c r="C75" s="17" t="s">
        <v>798</v>
      </c>
    </row>
    <row r="76" spans="1:3" x14ac:dyDescent="0.35">
      <c r="A76" s="15" t="s">
        <v>940</v>
      </c>
      <c r="B76" s="15" t="s">
        <v>941</v>
      </c>
      <c r="C76" s="17" t="s">
        <v>798</v>
      </c>
    </row>
    <row r="77" spans="1:3" x14ac:dyDescent="0.35">
      <c r="A77" s="15" t="s">
        <v>942</v>
      </c>
      <c r="B77" s="15" t="s">
        <v>943</v>
      </c>
      <c r="C77" s="17" t="s">
        <v>798</v>
      </c>
    </row>
    <row r="78" spans="1:3" x14ac:dyDescent="0.35">
      <c r="A78" s="15" t="s">
        <v>944</v>
      </c>
      <c r="B78" s="15" t="s">
        <v>945</v>
      </c>
      <c r="C78" s="17" t="s">
        <v>798</v>
      </c>
    </row>
    <row r="79" spans="1:3" x14ac:dyDescent="0.35">
      <c r="A79" s="15" t="s">
        <v>946</v>
      </c>
      <c r="B79" s="15" t="s">
        <v>947</v>
      </c>
      <c r="C79" s="17" t="s">
        <v>798</v>
      </c>
    </row>
    <row r="80" spans="1:3" x14ac:dyDescent="0.35">
      <c r="A80" s="15" t="s">
        <v>948</v>
      </c>
      <c r="B80" s="15" t="s">
        <v>949</v>
      </c>
      <c r="C80" s="17" t="s">
        <v>798</v>
      </c>
    </row>
    <row r="81" spans="1:3" x14ac:dyDescent="0.35">
      <c r="A81" s="15" t="s">
        <v>950</v>
      </c>
      <c r="B81" s="15" t="s">
        <v>951</v>
      </c>
      <c r="C81" s="17" t="s">
        <v>798</v>
      </c>
    </row>
    <row r="82" spans="1:3" x14ac:dyDescent="0.35">
      <c r="A82" s="15" t="s">
        <v>952</v>
      </c>
      <c r="B82" s="15" t="s">
        <v>953</v>
      </c>
      <c r="C82" s="17" t="s">
        <v>798</v>
      </c>
    </row>
    <row r="83" spans="1:3" x14ac:dyDescent="0.35">
      <c r="A83" s="15" t="s">
        <v>954</v>
      </c>
      <c r="B83" s="15" t="s">
        <v>955</v>
      </c>
      <c r="C83" s="17" t="s">
        <v>798</v>
      </c>
    </row>
    <row r="84" spans="1:3" x14ac:dyDescent="0.35">
      <c r="A84" s="15" t="s">
        <v>956</v>
      </c>
      <c r="B84" s="15" t="s">
        <v>957</v>
      </c>
      <c r="C84" s="17" t="s">
        <v>798</v>
      </c>
    </row>
    <row r="85" spans="1:3" x14ac:dyDescent="0.35">
      <c r="A85" s="15" t="s">
        <v>958</v>
      </c>
      <c r="B85" s="15" t="s">
        <v>959</v>
      </c>
      <c r="C85" s="17" t="s">
        <v>798</v>
      </c>
    </row>
    <row r="86" spans="1:3" x14ac:dyDescent="0.35">
      <c r="A86" s="15" t="s">
        <v>960</v>
      </c>
      <c r="B86" s="16" t="s">
        <v>961</v>
      </c>
      <c r="C86" s="17" t="s">
        <v>835</v>
      </c>
    </row>
    <row r="87" spans="1:3" x14ac:dyDescent="0.35">
      <c r="A87" s="15" t="s">
        <v>962</v>
      </c>
      <c r="B87" s="16" t="s">
        <v>875</v>
      </c>
      <c r="C87" s="17" t="s">
        <v>835</v>
      </c>
    </row>
    <row r="88" spans="1:3" x14ac:dyDescent="0.35">
      <c r="A88" s="15" t="s">
        <v>963</v>
      </c>
      <c r="B88" s="16" t="s">
        <v>875</v>
      </c>
      <c r="C88" s="17" t="s">
        <v>835</v>
      </c>
    </row>
    <row r="89" spans="1:3" x14ac:dyDescent="0.35">
      <c r="A89" s="15" t="s">
        <v>964</v>
      </c>
      <c r="B89" s="16" t="s">
        <v>875</v>
      </c>
      <c r="C89" s="17" t="s">
        <v>835</v>
      </c>
    </row>
    <row r="90" spans="1:3" x14ac:dyDescent="0.35">
      <c r="A90" s="15" t="s">
        <v>965</v>
      </c>
      <c r="B90" s="16" t="s">
        <v>875</v>
      </c>
      <c r="C90" s="17" t="s">
        <v>835</v>
      </c>
    </row>
    <row r="91" spans="1:3" x14ac:dyDescent="0.35">
      <c r="A91" s="15" t="s">
        <v>966</v>
      </c>
      <c r="B91" s="16" t="s">
        <v>967</v>
      </c>
      <c r="C91" s="17" t="s">
        <v>835</v>
      </c>
    </row>
    <row r="92" spans="1:3" x14ac:dyDescent="0.35">
      <c r="A92" s="15" t="s">
        <v>968</v>
      </c>
      <c r="B92" s="16" t="s">
        <v>967</v>
      </c>
      <c r="C92" s="17" t="s">
        <v>835</v>
      </c>
    </row>
    <row r="93" spans="1:3" x14ac:dyDescent="0.35">
      <c r="A93" s="15" t="s">
        <v>969</v>
      </c>
      <c r="B93" s="16" t="s">
        <v>967</v>
      </c>
      <c r="C93" s="17" t="s">
        <v>835</v>
      </c>
    </row>
    <row r="94" spans="1:3" x14ac:dyDescent="0.35">
      <c r="A94" s="15" t="s">
        <v>970</v>
      </c>
      <c r="B94" s="16" t="s">
        <v>971</v>
      </c>
      <c r="C94" s="17" t="s">
        <v>835</v>
      </c>
    </row>
    <row r="95" spans="1:3" x14ac:dyDescent="0.35">
      <c r="A95" s="15" t="s">
        <v>972</v>
      </c>
      <c r="B95" s="16" t="s">
        <v>822</v>
      </c>
      <c r="C95" s="17" t="s">
        <v>835</v>
      </c>
    </row>
    <row r="96" spans="1:3" x14ac:dyDescent="0.35">
      <c r="A96" s="15" t="s">
        <v>973</v>
      </c>
      <c r="B96" s="16" t="s">
        <v>822</v>
      </c>
      <c r="C96" s="17" t="s">
        <v>835</v>
      </c>
    </row>
    <row r="97" spans="1:3" x14ac:dyDescent="0.35">
      <c r="A97" s="15" t="s">
        <v>974</v>
      </c>
      <c r="B97" s="16" t="s">
        <v>975</v>
      </c>
      <c r="C97" s="17" t="s">
        <v>835</v>
      </c>
    </row>
    <row r="98" spans="1:3" x14ac:dyDescent="0.35">
      <c r="A98" s="15" t="s">
        <v>976</v>
      </c>
      <c r="B98" s="16" t="s">
        <v>975</v>
      </c>
      <c r="C98" s="17" t="s">
        <v>835</v>
      </c>
    </row>
    <row r="99" spans="1:3" x14ac:dyDescent="0.35">
      <c r="A99" s="15" t="s">
        <v>977</v>
      </c>
      <c r="B99" s="16" t="s">
        <v>978</v>
      </c>
      <c r="C99" s="17" t="s">
        <v>835</v>
      </c>
    </row>
    <row r="100" spans="1:3" ht="32" x14ac:dyDescent="0.35">
      <c r="A100" s="15" t="s">
        <v>979</v>
      </c>
      <c r="B100" s="16" t="s">
        <v>980</v>
      </c>
      <c r="C100" s="17" t="s">
        <v>835</v>
      </c>
    </row>
    <row r="101" spans="1:3" x14ac:dyDescent="0.35">
      <c r="A101" s="15" t="s">
        <v>981</v>
      </c>
      <c r="B101" s="16" t="s">
        <v>982</v>
      </c>
      <c r="C101" s="17" t="s">
        <v>835</v>
      </c>
    </row>
    <row r="102" spans="1:3" x14ac:dyDescent="0.35">
      <c r="A102" s="15" t="s">
        <v>983</v>
      </c>
      <c r="B102" s="16" t="s">
        <v>984</v>
      </c>
      <c r="C102" s="17" t="s">
        <v>835</v>
      </c>
    </row>
    <row r="103" spans="1:3" x14ac:dyDescent="0.35">
      <c r="A103" s="15" t="s">
        <v>985</v>
      </c>
      <c r="B103" s="16" t="s">
        <v>986</v>
      </c>
      <c r="C103" s="17" t="s">
        <v>835</v>
      </c>
    </row>
    <row r="104" spans="1:3" x14ac:dyDescent="0.35">
      <c r="A104" s="15" t="s">
        <v>987</v>
      </c>
      <c r="B104" s="16">
        <v>90396</v>
      </c>
      <c r="C104" s="17" t="s">
        <v>835</v>
      </c>
    </row>
    <row r="105" spans="1:3" x14ac:dyDescent="0.35">
      <c r="A105" s="15" t="s">
        <v>988</v>
      </c>
      <c r="B105" s="16" t="s">
        <v>989</v>
      </c>
      <c r="C105" s="17" t="s">
        <v>835</v>
      </c>
    </row>
    <row r="106" spans="1:3" x14ac:dyDescent="0.35">
      <c r="A106" s="15" t="s">
        <v>990</v>
      </c>
      <c r="B106" s="16" t="s">
        <v>991</v>
      </c>
      <c r="C106" s="17" t="s">
        <v>835</v>
      </c>
    </row>
    <row r="107" spans="1:3" x14ac:dyDescent="0.35">
      <c r="A107" s="15" t="s">
        <v>992</v>
      </c>
      <c r="B107" s="16" t="s">
        <v>993</v>
      </c>
      <c r="C107" s="17" t="s">
        <v>835</v>
      </c>
    </row>
    <row r="108" spans="1:3" x14ac:dyDescent="0.35">
      <c r="A108" s="15" t="s">
        <v>994</v>
      </c>
      <c r="B108" s="16" t="s">
        <v>995</v>
      </c>
      <c r="C108" s="17" t="s">
        <v>835</v>
      </c>
    </row>
    <row r="109" spans="1:3" ht="32" x14ac:dyDescent="0.35">
      <c r="A109" s="15" t="s">
        <v>996</v>
      </c>
      <c r="B109" s="16" t="s">
        <v>997</v>
      </c>
      <c r="C109" s="17" t="s">
        <v>835</v>
      </c>
    </row>
    <row r="110" spans="1:3" x14ac:dyDescent="0.35">
      <c r="A110" s="15" t="s">
        <v>998</v>
      </c>
      <c r="B110" s="16" t="s">
        <v>999</v>
      </c>
      <c r="C110" s="17" t="s">
        <v>835</v>
      </c>
    </row>
    <row r="111" spans="1:3" x14ac:dyDescent="0.35">
      <c r="A111" s="15" t="s">
        <v>1000</v>
      </c>
      <c r="B111" s="16" t="s">
        <v>1001</v>
      </c>
      <c r="C111" s="17" t="s">
        <v>835</v>
      </c>
    </row>
    <row r="112" spans="1:3" x14ac:dyDescent="0.35">
      <c r="A112" s="15" t="s">
        <v>1002</v>
      </c>
      <c r="B112" s="16" t="s">
        <v>1003</v>
      </c>
      <c r="C112" s="17" t="s">
        <v>835</v>
      </c>
    </row>
    <row r="113" spans="1:3" x14ac:dyDescent="0.35">
      <c r="A113" s="15" t="s">
        <v>1004</v>
      </c>
      <c r="B113" s="16" t="s">
        <v>1005</v>
      </c>
      <c r="C113" s="17" t="s">
        <v>835</v>
      </c>
    </row>
    <row r="114" spans="1:3" ht="32" x14ac:dyDescent="0.35">
      <c r="A114" s="15" t="s">
        <v>1006</v>
      </c>
      <c r="B114" s="16" t="s">
        <v>1007</v>
      </c>
      <c r="C114" s="17" t="s">
        <v>835</v>
      </c>
    </row>
    <row r="115" spans="1:3" x14ac:dyDescent="0.35">
      <c r="A115" s="15" t="s">
        <v>1008</v>
      </c>
      <c r="B115" s="16" t="s">
        <v>1009</v>
      </c>
      <c r="C115" s="17" t="s">
        <v>835</v>
      </c>
    </row>
    <row r="116" spans="1:3" x14ac:dyDescent="0.35">
      <c r="A116" s="15" t="s">
        <v>1010</v>
      </c>
      <c r="B116" s="16" t="s">
        <v>1011</v>
      </c>
      <c r="C116" s="17" t="s">
        <v>835</v>
      </c>
    </row>
    <row r="117" spans="1:3" x14ac:dyDescent="0.35">
      <c r="A117" s="15" t="s">
        <v>1012</v>
      </c>
      <c r="B117" s="16" t="s">
        <v>1013</v>
      </c>
      <c r="C117" s="17" t="s">
        <v>835</v>
      </c>
    </row>
    <row r="118" spans="1:3" x14ac:dyDescent="0.35">
      <c r="A118" s="15" t="s">
        <v>1014</v>
      </c>
      <c r="B118" s="16" t="s">
        <v>1015</v>
      </c>
      <c r="C118" s="17" t="s">
        <v>835</v>
      </c>
    </row>
    <row r="119" spans="1:3" x14ac:dyDescent="0.35">
      <c r="A119" s="15" t="s">
        <v>1016</v>
      </c>
      <c r="B119" s="16" t="s">
        <v>1017</v>
      </c>
      <c r="C119" s="17" t="s">
        <v>835</v>
      </c>
    </row>
    <row r="120" spans="1:3" x14ac:dyDescent="0.35">
      <c r="A120" s="15" t="s">
        <v>1018</v>
      </c>
      <c r="B120" s="16" t="s">
        <v>1019</v>
      </c>
      <c r="C120" s="17" t="s">
        <v>835</v>
      </c>
    </row>
    <row r="121" spans="1:3" x14ac:dyDescent="0.35">
      <c r="A121" s="15" t="s">
        <v>1020</v>
      </c>
      <c r="B121" s="16" t="s">
        <v>1021</v>
      </c>
      <c r="C121" s="17" t="s">
        <v>835</v>
      </c>
    </row>
    <row r="122" spans="1:3" x14ac:dyDescent="0.35">
      <c r="A122" s="15" t="s">
        <v>1022</v>
      </c>
      <c r="B122" s="16" t="s">
        <v>1023</v>
      </c>
      <c r="C122" s="17" t="s">
        <v>835</v>
      </c>
    </row>
    <row r="123" spans="1:3" x14ac:dyDescent="0.35">
      <c r="A123" s="15" t="s">
        <v>1024</v>
      </c>
      <c r="B123" s="16" t="s">
        <v>1023</v>
      </c>
      <c r="C123" s="17" t="s">
        <v>835</v>
      </c>
    </row>
    <row r="124" spans="1:3" x14ac:dyDescent="0.35">
      <c r="A124" s="15" t="s">
        <v>1025</v>
      </c>
      <c r="B124" s="16" t="s">
        <v>1026</v>
      </c>
      <c r="C124" s="17" t="s">
        <v>835</v>
      </c>
    </row>
    <row r="125" spans="1:3" x14ac:dyDescent="0.35">
      <c r="A125" s="15" t="s">
        <v>1027</v>
      </c>
      <c r="B125" s="16" t="s">
        <v>1028</v>
      </c>
      <c r="C125" s="17" t="s">
        <v>835</v>
      </c>
    </row>
    <row r="126" spans="1:3" x14ac:dyDescent="0.35">
      <c r="A126" s="15" t="s">
        <v>1029</v>
      </c>
      <c r="B126" s="16" t="s">
        <v>1030</v>
      </c>
      <c r="C126" s="17" t="s">
        <v>835</v>
      </c>
    </row>
    <row r="127" spans="1:3" x14ac:dyDescent="0.35">
      <c r="A127" s="15" t="s">
        <v>1031</v>
      </c>
      <c r="B127" s="16" t="s">
        <v>1032</v>
      </c>
      <c r="C127" s="17" t="s">
        <v>835</v>
      </c>
    </row>
    <row r="128" spans="1:3" x14ac:dyDescent="0.35">
      <c r="A128" s="15" t="s">
        <v>1033</v>
      </c>
      <c r="B128" s="16" t="s">
        <v>1034</v>
      </c>
      <c r="C128" s="17" t="s">
        <v>835</v>
      </c>
    </row>
    <row r="129" spans="1:3" x14ac:dyDescent="0.35">
      <c r="A129" s="15" t="s">
        <v>1035</v>
      </c>
      <c r="B129" s="16" t="s">
        <v>1036</v>
      </c>
      <c r="C129" s="17" t="s">
        <v>835</v>
      </c>
    </row>
    <row r="130" spans="1:3" x14ac:dyDescent="0.35">
      <c r="A130" s="15" t="s">
        <v>1037</v>
      </c>
      <c r="B130" s="16" t="s">
        <v>1038</v>
      </c>
      <c r="C130" s="17" t="s">
        <v>835</v>
      </c>
    </row>
    <row r="131" spans="1:3" x14ac:dyDescent="0.35">
      <c r="A131" s="15" t="s">
        <v>1039</v>
      </c>
      <c r="B131" s="16" t="s">
        <v>1040</v>
      </c>
      <c r="C131" s="17" t="s">
        <v>835</v>
      </c>
    </row>
    <row r="132" spans="1:3" x14ac:dyDescent="0.35">
      <c r="A132" s="15" t="s">
        <v>1041</v>
      </c>
      <c r="B132" s="16" t="s">
        <v>1042</v>
      </c>
      <c r="C132" s="17" t="s">
        <v>835</v>
      </c>
    </row>
    <row r="133" spans="1:3" x14ac:dyDescent="0.35">
      <c r="A133" s="15" t="s">
        <v>1043</v>
      </c>
      <c r="B133" s="16" t="s">
        <v>1044</v>
      </c>
      <c r="C133" s="17" t="s">
        <v>835</v>
      </c>
    </row>
    <row r="134" spans="1:3" x14ac:dyDescent="0.35">
      <c r="A134" s="15" t="s">
        <v>1045</v>
      </c>
      <c r="B134" s="16" t="s">
        <v>1046</v>
      </c>
      <c r="C134" s="17" t="s">
        <v>835</v>
      </c>
    </row>
    <row r="135" spans="1:3" x14ac:dyDescent="0.35">
      <c r="A135" s="15" t="s">
        <v>1047</v>
      </c>
      <c r="B135" s="16" t="s">
        <v>1048</v>
      </c>
      <c r="C135" s="17" t="s">
        <v>835</v>
      </c>
    </row>
    <row r="136" spans="1:3" x14ac:dyDescent="0.35">
      <c r="A136" s="15" t="s">
        <v>1049</v>
      </c>
      <c r="B136" s="16" t="s">
        <v>1050</v>
      </c>
      <c r="C136" s="17" t="s">
        <v>835</v>
      </c>
    </row>
    <row r="137" spans="1:3" x14ac:dyDescent="0.35">
      <c r="A137" s="15" t="s">
        <v>1051</v>
      </c>
      <c r="B137" s="16" t="s">
        <v>1052</v>
      </c>
      <c r="C137" s="17" t="s">
        <v>835</v>
      </c>
    </row>
    <row r="138" spans="1:3" x14ac:dyDescent="0.35">
      <c r="A138" s="15" t="s">
        <v>1053</v>
      </c>
      <c r="B138" s="16" t="s">
        <v>1054</v>
      </c>
      <c r="C138" s="17" t="s">
        <v>835</v>
      </c>
    </row>
    <row r="139" spans="1:3" x14ac:dyDescent="0.35">
      <c r="A139" s="15" t="s">
        <v>1055</v>
      </c>
      <c r="B139" s="16" t="s">
        <v>1056</v>
      </c>
      <c r="C139" s="17" t="s">
        <v>835</v>
      </c>
    </row>
    <row r="140" spans="1:3" x14ac:dyDescent="0.35">
      <c r="A140" s="15" t="s">
        <v>1057</v>
      </c>
      <c r="B140" s="16" t="s">
        <v>1058</v>
      </c>
      <c r="C140" s="17" t="s">
        <v>835</v>
      </c>
    </row>
    <row r="141" spans="1:3" x14ac:dyDescent="0.35">
      <c r="A141" s="15" t="s">
        <v>1059</v>
      </c>
      <c r="B141" s="16" t="s">
        <v>1060</v>
      </c>
      <c r="C141" s="17" t="s">
        <v>835</v>
      </c>
    </row>
    <row r="142" spans="1:3" ht="32" x14ac:dyDescent="0.35">
      <c r="A142" s="15" t="s">
        <v>1061</v>
      </c>
      <c r="B142" s="16" t="s">
        <v>1062</v>
      </c>
      <c r="C142" s="17" t="s">
        <v>835</v>
      </c>
    </row>
    <row r="143" spans="1:3" x14ac:dyDescent="0.35">
      <c r="A143" s="15" t="s">
        <v>1063</v>
      </c>
      <c r="B143" s="16" t="s">
        <v>1064</v>
      </c>
      <c r="C143" s="17" t="s">
        <v>835</v>
      </c>
    </row>
    <row r="144" spans="1:3" x14ac:dyDescent="0.35">
      <c r="A144" s="15" t="s">
        <v>1065</v>
      </c>
      <c r="B144" s="16" t="s">
        <v>1066</v>
      </c>
      <c r="C144" s="17" t="s">
        <v>835</v>
      </c>
    </row>
    <row r="145" spans="1:3" x14ac:dyDescent="0.35">
      <c r="A145" s="15" t="s">
        <v>1067</v>
      </c>
      <c r="B145" s="16" t="s">
        <v>1068</v>
      </c>
      <c r="C145" s="17" t="s">
        <v>835</v>
      </c>
    </row>
    <row r="146" spans="1:3" x14ac:dyDescent="0.35">
      <c r="A146" s="15" t="s">
        <v>1069</v>
      </c>
      <c r="B146" s="16" t="s">
        <v>1068</v>
      </c>
      <c r="C146" s="17" t="s">
        <v>835</v>
      </c>
    </row>
    <row r="147" spans="1:3" x14ac:dyDescent="0.35">
      <c r="A147" s="15" t="s">
        <v>1070</v>
      </c>
      <c r="B147" s="16" t="s">
        <v>1071</v>
      </c>
      <c r="C147" s="17" t="s">
        <v>835</v>
      </c>
    </row>
    <row r="148" spans="1:3" x14ac:dyDescent="0.35">
      <c r="A148" s="15" t="s">
        <v>1072</v>
      </c>
      <c r="B148" s="16" t="s">
        <v>875</v>
      </c>
      <c r="C148" s="17" t="s">
        <v>835</v>
      </c>
    </row>
    <row r="149" spans="1:3" x14ac:dyDescent="0.35">
      <c r="A149" s="15" t="s">
        <v>1073</v>
      </c>
      <c r="B149" s="15" t="s">
        <v>1074</v>
      </c>
      <c r="C149" s="17" t="s">
        <v>798</v>
      </c>
    </row>
    <row r="150" spans="1:3" x14ac:dyDescent="0.35">
      <c r="A150" s="15" t="s">
        <v>1075</v>
      </c>
      <c r="B150" s="15" t="s">
        <v>1076</v>
      </c>
      <c r="C150" s="17" t="s">
        <v>798</v>
      </c>
    </row>
    <row r="151" spans="1:3" x14ac:dyDescent="0.35">
      <c r="A151" s="15" t="s">
        <v>1077</v>
      </c>
      <c r="B151" s="15" t="s">
        <v>1078</v>
      </c>
      <c r="C151" s="17" t="s">
        <v>798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10377-CDF8-493E-BE39-0B02808B9F9E}">
  <sheetPr>
    <tabColor theme="5" tint="0.59999389629810485"/>
  </sheetPr>
  <dimension ref="A1:CP1735"/>
  <sheetViews>
    <sheetView workbookViewId="0">
      <pane ySplit="3" topLeftCell="A4" activePane="bottomLeft" state="frozen"/>
      <selection pane="bottomLeft" activeCell="H4" sqref="H4"/>
    </sheetView>
  </sheetViews>
  <sheetFormatPr defaultColWidth="8.7265625" defaultRowHeight="15" customHeight="1" x14ac:dyDescent="0.35"/>
  <cols>
    <col min="1" max="1" width="8.7265625" style="42"/>
    <col min="2" max="2" width="48.81640625" style="22" customWidth="1"/>
    <col min="3" max="3" width="8.7265625" style="43"/>
    <col min="4" max="4" width="8.7265625" style="44"/>
    <col min="5" max="94" width="8.7265625" style="21"/>
    <col min="95" max="16384" width="8.7265625" style="22"/>
  </cols>
  <sheetData>
    <row r="1" spans="1:94" ht="39" customHeight="1" x14ac:dyDescent="0.35">
      <c r="A1" s="18"/>
      <c r="B1" s="19" t="s">
        <v>1079</v>
      </c>
      <c r="C1" s="20"/>
      <c r="D1" s="20"/>
    </row>
    <row r="2" spans="1:94" s="23" customFormat="1" ht="65.5" customHeight="1" x14ac:dyDescent="0.35">
      <c r="B2" s="24" t="s">
        <v>1080</v>
      </c>
      <c r="C2" s="25"/>
      <c r="D2" s="25"/>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row>
    <row r="3" spans="1:94" s="23" customFormat="1" ht="61" customHeight="1" x14ac:dyDescent="0.35">
      <c r="B3" s="26" t="s">
        <v>1081</v>
      </c>
      <c r="C3" s="25"/>
      <c r="D3" s="25"/>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row>
    <row r="4" spans="1:94" ht="41.15" customHeight="1" x14ac:dyDescent="0.35">
      <c r="A4" s="27" t="s">
        <v>1082</v>
      </c>
      <c r="B4" s="28" t="s">
        <v>1083</v>
      </c>
      <c r="C4" s="28" t="s">
        <v>1084</v>
      </c>
      <c r="D4" s="29" t="s">
        <v>1085</v>
      </c>
    </row>
    <row r="5" spans="1:94" ht="15" customHeight="1" x14ac:dyDescent="0.35">
      <c r="A5" s="30" t="s">
        <v>1086</v>
      </c>
      <c r="B5" s="31" t="s">
        <v>1087</v>
      </c>
      <c r="C5" s="32"/>
      <c r="D5" s="33" t="s">
        <v>1088</v>
      </c>
    </row>
    <row r="6" spans="1:94" ht="15" customHeight="1" x14ac:dyDescent="0.35">
      <c r="A6" s="30" t="s">
        <v>1089</v>
      </c>
      <c r="B6" s="31" t="s">
        <v>1090</v>
      </c>
      <c r="C6" s="32"/>
      <c r="D6" s="33" t="s">
        <v>1088</v>
      </c>
    </row>
    <row r="7" spans="1:94" ht="15" customHeight="1" x14ac:dyDescent="0.35">
      <c r="A7" s="30" t="s">
        <v>1091</v>
      </c>
      <c r="B7" s="31" t="s">
        <v>1092</v>
      </c>
      <c r="C7" s="32"/>
      <c r="D7" s="33" t="s">
        <v>1088</v>
      </c>
    </row>
    <row r="8" spans="1:94" ht="15" customHeight="1" x14ac:dyDescent="0.35">
      <c r="A8" s="30" t="s">
        <v>1093</v>
      </c>
      <c r="B8" s="31" t="s">
        <v>1094</v>
      </c>
      <c r="C8" s="32"/>
      <c r="D8" s="33" t="s">
        <v>1088</v>
      </c>
    </row>
    <row r="9" spans="1:94" ht="15" customHeight="1" x14ac:dyDescent="0.35">
      <c r="A9" s="30" t="s">
        <v>1095</v>
      </c>
      <c r="B9" s="31" t="s">
        <v>1096</v>
      </c>
      <c r="C9" s="32"/>
      <c r="D9" s="33" t="s">
        <v>1088</v>
      </c>
    </row>
    <row r="10" spans="1:94" ht="15" customHeight="1" x14ac:dyDescent="0.35">
      <c r="A10" s="30" t="s">
        <v>1097</v>
      </c>
      <c r="B10" s="31" t="s">
        <v>1098</v>
      </c>
      <c r="C10" s="32"/>
      <c r="D10" s="33" t="s">
        <v>1088</v>
      </c>
    </row>
    <row r="11" spans="1:94" ht="15" customHeight="1" x14ac:dyDescent="0.35">
      <c r="A11" s="30" t="s">
        <v>1099</v>
      </c>
      <c r="B11" s="31" t="s">
        <v>1100</v>
      </c>
      <c r="C11" s="32"/>
      <c r="D11" s="33" t="s">
        <v>1088</v>
      </c>
    </row>
    <row r="12" spans="1:94" ht="15" customHeight="1" x14ac:dyDescent="0.35">
      <c r="A12" s="30" t="s">
        <v>1101</v>
      </c>
      <c r="B12" s="31" t="s">
        <v>1102</v>
      </c>
      <c r="C12" s="32"/>
      <c r="D12" s="33" t="s">
        <v>1088</v>
      </c>
    </row>
    <row r="13" spans="1:94" ht="15" customHeight="1" x14ac:dyDescent="0.35">
      <c r="A13" s="30" t="s">
        <v>1103</v>
      </c>
      <c r="B13" s="31" t="s">
        <v>1104</v>
      </c>
      <c r="C13" s="32"/>
      <c r="D13" s="33" t="s">
        <v>1088</v>
      </c>
    </row>
    <row r="14" spans="1:94" ht="15" customHeight="1" x14ac:dyDescent="0.35">
      <c r="A14" s="30" t="s">
        <v>1105</v>
      </c>
      <c r="B14" s="31" t="s">
        <v>1106</v>
      </c>
      <c r="C14" s="32"/>
      <c r="D14" s="33" t="s">
        <v>1088</v>
      </c>
    </row>
    <row r="15" spans="1:94" ht="15" customHeight="1" x14ac:dyDescent="0.35">
      <c r="A15" s="30" t="s">
        <v>1107</v>
      </c>
      <c r="B15" s="31" t="s">
        <v>1108</v>
      </c>
      <c r="C15" s="32"/>
      <c r="D15" s="33" t="s">
        <v>1088</v>
      </c>
    </row>
    <row r="16" spans="1:94" ht="15" customHeight="1" x14ac:dyDescent="0.35">
      <c r="A16" s="30" t="s">
        <v>1109</v>
      </c>
      <c r="B16" s="31" t="s">
        <v>1110</v>
      </c>
      <c r="C16" s="32"/>
      <c r="D16" s="33" t="s">
        <v>1088</v>
      </c>
    </row>
    <row r="17" spans="1:4" ht="15" customHeight="1" x14ac:dyDescent="0.35">
      <c r="A17" s="30" t="s">
        <v>1111</v>
      </c>
      <c r="B17" s="31" t="s">
        <v>1112</v>
      </c>
      <c r="C17" s="32"/>
      <c r="D17" s="33" t="s">
        <v>1088</v>
      </c>
    </row>
    <row r="18" spans="1:4" ht="15" customHeight="1" x14ac:dyDescent="0.35">
      <c r="A18" s="30" t="s">
        <v>1113</v>
      </c>
      <c r="B18" s="31" t="s">
        <v>1114</v>
      </c>
      <c r="C18" s="32"/>
      <c r="D18" s="33" t="s">
        <v>1088</v>
      </c>
    </row>
    <row r="19" spans="1:4" ht="15" customHeight="1" x14ac:dyDescent="0.35">
      <c r="A19" s="30" t="s">
        <v>1115</v>
      </c>
      <c r="B19" s="31" t="s">
        <v>1116</v>
      </c>
      <c r="C19" s="32"/>
      <c r="D19" s="33" t="s">
        <v>1088</v>
      </c>
    </row>
    <row r="20" spans="1:4" ht="15" customHeight="1" x14ac:dyDescent="0.35">
      <c r="A20" s="30" t="s">
        <v>1117</v>
      </c>
      <c r="B20" s="31" t="s">
        <v>1118</v>
      </c>
      <c r="C20" s="32"/>
      <c r="D20" s="33" t="s">
        <v>1088</v>
      </c>
    </row>
    <row r="21" spans="1:4" ht="15" customHeight="1" x14ac:dyDescent="0.35">
      <c r="A21" s="30" t="s">
        <v>1119</v>
      </c>
      <c r="B21" s="31" t="s">
        <v>1120</v>
      </c>
      <c r="C21" s="32"/>
      <c r="D21" s="33" t="s">
        <v>1088</v>
      </c>
    </row>
    <row r="22" spans="1:4" ht="15" customHeight="1" x14ac:dyDescent="0.35">
      <c r="A22" s="30" t="s">
        <v>1121</v>
      </c>
      <c r="B22" s="31" t="s">
        <v>1122</v>
      </c>
      <c r="C22" s="32"/>
      <c r="D22" s="33" t="s">
        <v>1088</v>
      </c>
    </row>
    <row r="23" spans="1:4" ht="15" customHeight="1" x14ac:dyDescent="0.35">
      <c r="A23" s="30" t="s">
        <v>1123</v>
      </c>
      <c r="B23" s="31" t="s">
        <v>1124</v>
      </c>
      <c r="C23" s="32"/>
      <c r="D23" s="33" t="s">
        <v>1088</v>
      </c>
    </row>
    <row r="24" spans="1:4" ht="15" customHeight="1" x14ac:dyDescent="0.35">
      <c r="A24" s="30" t="s">
        <v>1125</v>
      </c>
      <c r="B24" s="31" t="s">
        <v>1126</v>
      </c>
      <c r="C24" s="32"/>
      <c r="D24" s="33" t="s">
        <v>1088</v>
      </c>
    </row>
    <row r="25" spans="1:4" ht="15" customHeight="1" x14ac:dyDescent="0.35">
      <c r="A25" s="30" t="s">
        <v>1127</v>
      </c>
      <c r="B25" s="31" t="s">
        <v>1128</v>
      </c>
      <c r="C25" s="32"/>
      <c r="D25" s="33" t="s">
        <v>1088</v>
      </c>
    </row>
    <row r="26" spans="1:4" ht="15" customHeight="1" x14ac:dyDescent="0.35">
      <c r="A26" s="30" t="s">
        <v>1129</v>
      </c>
      <c r="B26" s="31" t="s">
        <v>1130</v>
      </c>
      <c r="C26" s="32"/>
      <c r="D26" s="33" t="s">
        <v>1088</v>
      </c>
    </row>
    <row r="27" spans="1:4" ht="15" customHeight="1" x14ac:dyDescent="0.35">
      <c r="A27" s="30" t="s">
        <v>1131</v>
      </c>
      <c r="B27" s="31" t="s">
        <v>1132</v>
      </c>
      <c r="C27" s="32"/>
      <c r="D27" s="33" t="s">
        <v>1088</v>
      </c>
    </row>
    <row r="28" spans="1:4" ht="15" customHeight="1" x14ac:dyDescent="0.35">
      <c r="A28" s="30" t="s">
        <v>1133</v>
      </c>
      <c r="B28" s="31" t="s">
        <v>1134</v>
      </c>
      <c r="C28" s="32"/>
      <c r="D28" s="33" t="s">
        <v>1088</v>
      </c>
    </row>
    <row r="29" spans="1:4" ht="15" customHeight="1" x14ac:dyDescent="0.35">
      <c r="A29" s="30" t="s">
        <v>1135</v>
      </c>
      <c r="B29" s="31" t="s">
        <v>1136</v>
      </c>
      <c r="C29" s="32"/>
      <c r="D29" s="33" t="s">
        <v>1088</v>
      </c>
    </row>
    <row r="30" spans="1:4" ht="15" customHeight="1" x14ac:dyDescent="0.35">
      <c r="A30" s="30" t="s">
        <v>1137</v>
      </c>
      <c r="B30" s="31" t="s">
        <v>1138</v>
      </c>
      <c r="C30" s="32"/>
      <c r="D30" s="33" t="s">
        <v>1088</v>
      </c>
    </row>
    <row r="31" spans="1:4" ht="15" customHeight="1" x14ac:dyDescent="0.35">
      <c r="A31" s="30" t="s">
        <v>1139</v>
      </c>
      <c r="B31" s="31" t="s">
        <v>1140</v>
      </c>
      <c r="C31" s="32"/>
      <c r="D31" s="33" t="s">
        <v>1088</v>
      </c>
    </row>
    <row r="32" spans="1:4" ht="15" customHeight="1" x14ac:dyDescent="0.35">
      <c r="A32" s="30" t="s">
        <v>1141</v>
      </c>
      <c r="B32" s="31" t="s">
        <v>1142</v>
      </c>
      <c r="C32" s="32"/>
      <c r="D32" s="33" t="s">
        <v>1088</v>
      </c>
    </row>
    <row r="33" spans="1:4" ht="15" customHeight="1" x14ac:dyDescent="0.35">
      <c r="A33" s="30" t="s">
        <v>1143</v>
      </c>
      <c r="B33" s="31" t="s">
        <v>1144</v>
      </c>
      <c r="C33" s="32"/>
      <c r="D33" s="33" t="s">
        <v>1088</v>
      </c>
    </row>
    <row r="34" spans="1:4" ht="15" customHeight="1" x14ac:dyDescent="0.35">
      <c r="A34" s="30" t="s">
        <v>1145</v>
      </c>
      <c r="B34" s="31" t="s">
        <v>1146</v>
      </c>
      <c r="C34" s="32"/>
      <c r="D34" s="33" t="s">
        <v>1088</v>
      </c>
    </row>
    <row r="35" spans="1:4" ht="15" customHeight="1" x14ac:dyDescent="0.35">
      <c r="A35" s="30" t="s">
        <v>1147</v>
      </c>
      <c r="B35" s="31" t="s">
        <v>1148</v>
      </c>
      <c r="C35" s="32"/>
      <c r="D35" s="33" t="s">
        <v>1088</v>
      </c>
    </row>
    <row r="36" spans="1:4" ht="15" customHeight="1" x14ac:dyDescent="0.35">
      <c r="A36" s="30" t="s">
        <v>1149</v>
      </c>
      <c r="B36" s="31" t="s">
        <v>1150</v>
      </c>
      <c r="C36" s="32"/>
      <c r="D36" s="33" t="s">
        <v>1088</v>
      </c>
    </row>
    <row r="37" spans="1:4" ht="15" customHeight="1" x14ac:dyDescent="0.35">
      <c r="A37" s="30" t="s">
        <v>1151</v>
      </c>
      <c r="B37" s="31" t="s">
        <v>1152</v>
      </c>
      <c r="C37" s="32"/>
      <c r="D37" s="33" t="s">
        <v>1088</v>
      </c>
    </row>
    <row r="38" spans="1:4" ht="15" customHeight="1" x14ac:dyDescent="0.35">
      <c r="A38" s="30" t="s">
        <v>1153</v>
      </c>
      <c r="B38" s="31" t="s">
        <v>1152</v>
      </c>
      <c r="C38" s="32"/>
      <c r="D38" s="33" t="s">
        <v>1088</v>
      </c>
    </row>
    <row r="39" spans="1:4" ht="15" customHeight="1" x14ac:dyDescent="0.35">
      <c r="A39" s="30" t="s">
        <v>1154</v>
      </c>
      <c r="B39" s="31" t="s">
        <v>1155</v>
      </c>
      <c r="C39" s="32"/>
      <c r="D39" s="33" t="s">
        <v>1088</v>
      </c>
    </row>
    <row r="40" spans="1:4" ht="15" customHeight="1" x14ac:dyDescent="0.35">
      <c r="A40" s="30" t="s">
        <v>1156</v>
      </c>
      <c r="B40" s="31" t="s">
        <v>1157</v>
      </c>
      <c r="C40" s="32"/>
      <c r="D40" s="33" t="s">
        <v>1088</v>
      </c>
    </row>
    <row r="41" spans="1:4" ht="15" customHeight="1" x14ac:dyDescent="0.35">
      <c r="A41" s="30" t="s">
        <v>1158</v>
      </c>
      <c r="B41" s="31" t="s">
        <v>1159</v>
      </c>
      <c r="C41" s="32"/>
      <c r="D41" s="33" t="s">
        <v>1088</v>
      </c>
    </row>
    <row r="42" spans="1:4" ht="15" customHeight="1" x14ac:dyDescent="0.35">
      <c r="A42" s="30" t="s">
        <v>1160</v>
      </c>
      <c r="B42" s="31" t="s">
        <v>1161</v>
      </c>
      <c r="C42" s="32"/>
      <c r="D42" s="33" t="s">
        <v>1088</v>
      </c>
    </row>
    <row r="43" spans="1:4" ht="15" customHeight="1" x14ac:dyDescent="0.35">
      <c r="A43" s="30" t="s">
        <v>1162</v>
      </c>
      <c r="B43" s="31" t="s">
        <v>1163</v>
      </c>
      <c r="C43" s="32"/>
      <c r="D43" s="33" t="s">
        <v>1088</v>
      </c>
    </row>
    <row r="44" spans="1:4" ht="15" customHeight="1" x14ac:dyDescent="0.35">
      <c r="A44" s="30" t="s">
        <v>1164</v>
      </c>
      <c r="B44" s="31" t="s">
        <v>1165</v>
      </c>
      <c r="C44" s="32"/>
      <c r="D44" s="33" t="s">
        <v>1088</v>
      </c>
    </row>
    <row r="45" spans="1:4" ht="15" customHeight="1" x14ac:dyDescent="0.35">
      <c r="A45" s="30" t="s">
        <v>1166</v>
      </c>
      <c r="B45" s="31" t="s">
        <v>1167</v>
      </c>
      <c r="C45" s="32"/>
      <c r="D45" s="33" t="s">
        <v>1088</v>
      </c>
    </row>
    <row r="46" spans="1:4" ht="15" customHeight="1" x14ac:dyDescent="0.35">
      <c r="A46" s="30" t="s">
        <v>1168</v>
      </c>
      <c r="B46" s="31" t="s">
        <v>1169</v>
      </c>
      <c r="C46" s="32"/>
      <c r="D46" s="33" t="s">
        <v>1088</v>
      </c>
    </row>
    <row r="47" spans="1:4" ht="15" customHeight="1" x14ac:dyDescent="0.35">
      <c r="A47" s="30" t="s">
        <v>1170</v>
      </c>
      <c r="B47" s="31" t="s">
        <v>1171</v>
      </c>
      <c r="C47" s="32"/>
      <c r="D47" s="33" t="s">
        <v>1088</v>
      </c>
    </row>
    <row r="48" spans="1:4" ht="15" customHeight="1" x14ac:dyDescent="0.35">
      <c r="A48" s="30" t="s">
        <v>1172</v>
      </c>
      <c r="B48" s="31" t="s">
        <v>1173</v>
      </c>
      <c r="C48" s="32"/>
      <c r="D48" s="33" t="s">
        <v>1088</v>
      </c>
    </row>
    <row r="49" spans="1:4" ht="15" customHeight="1" x14ac:dyDescent="0.35">
      <c r="A49" s="30" t="s">
        <v>1174</v>
      </c>
      <c r="B49" s="31" t="s">
        <v>1175</v>
      </c>
      <c r="C49" s="32"/>
      <c r="D49" s="33" t="s">
        <v>1088</v>
      </c>
    </row>
    <row r="50" spans="1:4" ht="15" customHeight="1" x14ac:dyDescent="0.35">
      <c r="A50" s="30" t="s">
        <v>1176</v>
      </c>
      <c r="B50" s="31" t="s">
        <v>1177</v>
      </c>
      <c r="C50" s="32"/>
      <c r="D50" s="33" t="s">
        <v>1088</v>
      </c>
    </row>
    <row r="51" spans="1:4" ht="15" customHeight="1" x14ac:dyDescent="0.35">
      <c r="A51" s="30" t="s">
        <v>1178</v>
      </c>
      <c r="B51" s="31" t="s">
        <v>1179</v>
      </c>
      <c r="C51" s="32"/>
      <c r="D51" s="33" t="s">
        <v>1088</v>
      </c>
    </row>
    <row r="52" spans="1:4" ht="15" customHeight="1" x14ac:dyDescent="0.35">
      <c r="A52" s="30" t="s">
        <v>1180</v>
      </c>
      <c r="B52" s="31" t="s">
        <v>1181</v>
      </c>
      <c r="C52" s="32"/>
      <c r="D52" s="33" t="s">
        <v>1088</v>
      </c>
    </row>
    <row r="53" spans="1:4" ht="15" customHeight="1" x14ac:dyDescent="0.35">
      <c r="A53" s="30" t="s">
        <v>1182</v>
      </c>
      <c r="B53" s="31" t="s">
        <v>1183</v>
      </c>
      <c r="C53" s="32"/>
      <c r="D53" s="33" t="s">
        <v>1088</v>
      </c>
    </row>
    <row r="54" spans="1:4" ht="15" customHeight="1" x14ac:dyDescent="0.35">
      <c r="A54" s="34" t="s">
        <v>1184</v>
      </c>
      <c r="B54" s="31" t="s">
        <v>1185</v>
      </c>
      <c r="C54" s="32"/>
      <c r="D54" s="33" t="s">
        <v>1088</v>
      </c>
    </row>
    <row r="55" spans="1:4" ht="15" customHeight="1" x14ac:dyDescent="0.35">
      <c r="A55" s="30" t="s">
        <v>1186</v>
      </c>
      <c r="B55" s="31" t="s">
        <v>1187</v>
      </c>
      <c r="C55" s="32"/>
      <c r="D55" s="33" t="s">
        <v>1088</v>
      </c>
    </row>
    <row r="56" spans="1:4" ht="15" customHeight="1" x14ac:dyDescent="0.35">
      <c r="A56" s="30" t="s">
        <v>1188</v>
      </c>
      <c r="B56" s="31" t="s">
        <v>1187</v>
      </c>
      <c r="C56" s="32"/>
      <c r="D56" s="33" t="s">
        <v>1088</v>
      </c>
    </row>
    <row r="57" spans="1:4" ht="15" customHeight="1" x14ac:dyDescent="0.35">
      <c r="A57" s="30" t="s">
        <v>1189</v>
      </c>
      <c r="B57" s="31" t="s">
        <v>1190</v>
      </c>
      <c r="C57" s="32"/>
      <c r="D57" s="33" t="s">
        <v>1088</v>
      </c>
    </row>
    <row r="58" spans="1:4" ht="15" customHeight="1" x14ac:dyDescent="0.35">
      <c r="A58" s="34" t="s">
        <v>1191</v>
      </c>
      <c r="B58" s="31" t="s">
        <v>1192</v>
      </c>
      <c r="C58" s="32"/>
      <c r="D58" s="33" t="s">
        <v>1088</v>
      </c>
    </row>
    <row r="59" spans="1:4" ht="15" customHeight="1" x14ac:dyDescent="0.35">
      <c r="A59" s="30" t="s">
        <v>1193</v>
      </c>
      <c r="B59" s="31" t="s">
        <v>1194</v>
      </c>
      <c r="C59" s="32"/>
      <c r="D59" s="33" t="s">
        <v>1088</v>
      </c>
    </row>
    <row r="60" spans="1:4" ht="15" customHeight="1" x14ac:dyDescent="0.35">
      <c r="A60" s="30" t="s">
        <v>1195</v>
      </c>
      <c r="B60" s="31" t="s">
        <v>1196</v>
      </c>
      <c r="C60" s="32"/>
      <c r="D60" s="33" t="s">
        <v>1088</v>
      </c>
    </row>
    <row r="61" spans="1:4" ht="15" customHeight="1" x14ac:dyDescent="0.35">
      <c r="A61" s="35" t="s">
        <v>1197</v>
      </c>
      <c r="B61" s="31" t="s">
        <v>1198</v>
      </c>
      <c r="C61" s="32"/>
      <c r="D61" s="33" t="s">
        <v>1088</v>
      </c>
    </row>
    <row r="62" spans="1:4" ht="15" customHeight="1" x14ac:dyDescent="0.35">
      <c r="A62" s="35" t="s">
        <v>1199</v>
      </c>
      <c r="B62" s="31" t="s">
        <v>1200</v>
      </c>
      <c r="C62" s="32"/>
      <c r="D62" s="33" t="s">
        <v>1088</v>
      </c>
    </row>
    <row r="63" spans="1:4" ht="15" customHeight="1" x14ac:dyDescent="0.35">
      <c r="A63" s="35" t="s">
        <v>1201</v>
      </c>
      <c r="B63" s="31" t="s">
        <v>1202</v>
      </c>
      <c r="C63" s="32"/>
      <c r="D63" s="33" t="s">
        <v>1088</v>
      </c>
    </row>
    <row r="64" spans="1:4" ht="15" customHeight="1" x14ac:dyDescent="0.35">
      <c r="A64" s="35" t="s">
        <v>1203</v>
      </c>
      <c r="B64" s="31" t="s">
        <v>1204</v>
      </c>
      <c r="C64" s="32"/>
      <c r="D64" s="33" t="s">
        <v>1088</v>
      </c>
    </row>
    <row r="65" spans="1:4" ht="15" customHeight="1" x14ac:dyDescent="0.35">
      <c r="A65" s="35" t="s">
        <v>1205</v>
      </c>
      <c r="B65" s="31" t="s">
        <v>1206</v>
      </c>
      <c r="C65" s="32"/>
      <c r="D65" s="33" t="s">
        <v>1088</v>
      </c>
    </row>
    <row r="66" spans="1:4" ht="15" customHeight="1" x14ac:dyDescent="0.35">
      <c r="A66" s="30" t="s">
        <v>1207</v>
      </c>
      <c r="B66" s="31" t="s">
        <v>1208</v>
      </c>
      <c r="C66" s="32"/>
      <c r="D66" s="33" t="s">
        <v>1088</v>
      </c>
    </row>
    <row r="67" spans="1:4" ht="15" customHeight="1" x14ac:dyDescent="0.35">
      <c r="A67" s="30" t="s">
        <v>1209</v>
      </c>
      <c r="B67" s="31" t="s">
        <v>1210</v>
      </c>
      <c r="C67" s="32"/>
      <c r="D67" s="33" t="s">
        <v>1088</v>
      </c>
    </row>
    <row r="68" spans="1:4" ht="15" customHeight="1" x14ac:dyDescent="0.35">
      <c r="A68" s="30" t="s">
        <v>1211</v>
      </c>
      <c r="B68" s="31" t="s">
        <v>1212</v>
      </c>
      <c r="C68" s="32"/>
      <c r="D68" s="33" t="s">
        <v>1088</v>
      </c>
    </row>
    <row r="69" spans="1:4" ht="15" customHeight="1" x14ac:dyDescent="0.35">
      <c r="A69" s="30" t="s">
        <v>1213</v>
      </c>
      <c r="B69" s="31" t="s">
        <v>1214</v>
      </c>
      <c r="C69" s="32"/>
      <c r="D69" s="33" t="s">
        <v>1088</v>
      </c>
    </row>
    <row r="70" spans="1:4" ht="15" customHeight="1" x14ac:dyDescent="0.35">
      <c r="A70" s="30" t="s">
        <v>1215</v>
      </c>
      <c r="B70" s="31" t="s">
        <v>1216</v>
      </c>
      <c r="C70" s="32"/>
      <c r="D70" s="33" t="s">
        <v>1088</v>
      </c>
    </row>
    <row r="71" spans="1:4" ht="15" customHeight="1" x14ac:dyDescent="0.35">
      <c r="A71" s="30" t="s">
        <v>1217</v>
      </c>
      <c r="B71" s="31" t="s">
        <v>1218</v>
      </c>
      <c r="C71" s="32"/>
      <c r="D71" s="33" t="s">
        <v>1088</v>
      </c>
    </row>
    <row r="72" spans="1:4" ht="15" customHeight="1" x14ac:dyDescent="0.35">
      <c r="A72" s="30" t="s">
        <v>1219</v>
      </c>
      <c r="B72" s="31" t="s">
        <v>1220</v>
      </c>
      <c r="C72" s="32"/>
      <c r="D72" s="33" t="s">
        <v>1088</v>
      </c>
    </row>
    <row r="73" spans="1:4" ht="15" customHeight="1" x14ac:dyDescent="0.35">
      <c r="A73" s="35" t="s">
        <v>1221</v>
      </c>
      <c r="B73" s="31" t="s">
        <v>1222</v>
      </c>
      <c r="C73" s="32"/>
      <c r="D73" s="33" t="s">
        <v>1088</v>
      </c>
    </row>
    <row r="74" spans="1:4" ht="15" customHeight="1" x14ac:dyDescent="0.35">
      <c r="A74" s="30" t="s">
        <v>1223</v>
      </c>
      <c r="B74" s="31" t="s">
        <v>1224</v>
      </c>
      <c r="C74" s="32"/>
      <c r="D74" s="33" t="s">
        <v>1088</v>
      </c>
    </row>
    <row r="75" spans="1:4" ht="15" customHeight="1" x14ac:dyDescent="0.35">
      <c r="A75" s="30" t="s">
        <v>1225</v>
      </c>
      <c r="B75" s="31" t="s">
        <v>1226</v>
      </c>
      <c r="C75" s="32"/>
      <c r="D75" s="33" t="s">
        <v>1088</v>
      </c>
    </row>
    <row r="76" spans="1:4" ht="15" customHeight="1" x14ac:dyDescent="0.35">
      <c r="A76" s="30" t="s">
        <v>1227</v>
      </c>
      <c r="B76" s="31" t="s">
        <v>1228</v>
      </c>
      <c r="C76" s="32"/>
      <c r="D76" s="33" t="s">
        <v>1088</v>
      </c>
    </row>
    <row r="77" spans="1:4" ht="15" customHeight="1" x14ac:dyDescent="0.35">
      <c r="A77" s="30" t="s">
        <v>1229</v>
      </c>
      <c r="B77" s="31" t="s">
        <v>1230</v>
      </c>
      <c r="C77" s="32"/>
      <c r="D77" s="33" t="s">
        <v>1088</v>
      </c>
    </row>
    <row r="78" spans="1:4" ht="15" customHeight="1" x14ac:dyDescent="0.35">
      <c r="A78" s="30" t="s">
        <v>1231</v>
      </c>
      <c r="B78" s="31" t="s">
        <v>1232</v>
      </c>
      <c r="C78" s="32"/>
      <c r="D78" s="33" t="s">
        <v>1088</v>
      </c>
    </row>
    <row r="79" spans="1:4" ht="15" customHeight="1" x14ac:dyDescent="0.35">
      <c r="A79" s="30" t="s">
        <v>1233</v>
      </c>
      <c r="B79" s="31" t="s">
        <v>1234</v>
      </c>
      <c r="C79" s="32"/>
      <c r="D79" s="33" t="s">
        <v>1088</v>
      </c>
    </row>
    <row r="80" spans="1:4" ht="15" customHeight="1" x14ac:dyDescent="0.35">
      <c r="A80" s="30" t="s">
        <v>1235</v>
      </c>
      <c r="B80" s="31" t="s">
        <v>1236</v>
      </c>
      <c r="C80" s="32"/>
      <c r="D80" s="33" t="s">
        <v>1088</v>
      </c>
    </row>
    <row r="81" spans="1:4" ht="15" customHeight="1" x14ac:dyDescent="0.35">
      <c r="A81" s="30" t="s">
        <v>1237</v>
      </c>
      <c r="B81" s="31" t="s">
        <v>1238</v>
      </c>
      <c r="C81" s="32"/>
      <c r="D81" s="33" t="s">
        <v>1239</v>
      </c>
    </row>
    <row r="82" spans="1:4" ht="15" customHeight="1" x14ac:dyDescent="0.35">
      <c r="A82" s="30" t="s">
        <v>1240</v>
      </c>
      <c r="B82" s="31" t="s">
        <v>1241</v>
      </c>
      <c r="C82" s="32"/>
      <c r="D82" s="33" t="s">
        <v>1239</v>
      </c>
    </row>
    <row r="83" spans="1:4" ht="15" customHeight="1" x14ac:dyDescent="0.35">
      <c r="A83" s="30" t="s">
        <v>1242</v>
      </c>
      <c r="B83" s="31" t="s">
        <v>1243</v>
      </c>
      <c r="C83" s="32"/>
      <c r="D83" s="33" t="s">
        <v>1239</v>
      </c>
    </row>
    <row r="84" spans="1:4" ht="15" customHeight="1" x14ac:dyDescent="0.35">
      <c r="A84" s="30" t="s">
        <v>1244</v>
      </c>
      <c r="B84" s="31" t="s">
        <v>1245</v>
      </c>
      <c r="C84" s="32"/>
      <c r="D84" s="33" t="s">
        <v>1088</v>
      </c>
    </row>
    <row r="85" spans="1:4" ht="15" customHeight="1" x14ac:dyDescent="0.35">
      <c r="A85" s="36" t="s">
        <v>1246</v>
      </c>
      <c r="B85" s="31" t="s">
        <v>1247</v>
      </c>
      <c r="C85" s="32"/>
      <c r="D85" s="33" t="s">
        <v>1088</v>
      </c>
    </row>
    <row r="86" spans="1:4" ht="15" customHeight="1" x14ac:dyDescent="0.35">
      <c r="A86" s="36" t="s">
        <v>1248</v>
      </c>
      <c r="B86" s="31" t="s">
        <v>1249</v>
      </c>
      <c r="C86" s="32"/>
      <c r="D86" s="33" t="s">
        <v>1088</v>
      </c>
    </row>
    <row r="87" spans="1:4" ht="15" customHeight="1" x14ac:dyDescent="0.35">
      <c r="A87" s="30" t="s">
        <v>1250</v>
      </c>
      <c r="B87" s="31" t="s">
        <v>1251</v>
      </c>
      <c r="C87" s="32" t="s">
        <v>1252</v>
      </c>
      <c r="D87" s="33" t="s">
        <v>1088</v>
      </c>
    </row>
    <row r="88" spans="1:4" ht="15" customHeight="1" x14ac:dyDescent="0.35">
      <c r="A88" s="30" t="s">
        <v>1253</v>
      </c>
      <c r="B88" s="31" t="s">
        <v>1254</v>
      </c>
      <c r="C88" s="32" t="s">
        <v>1252</v>
      </c>
      <c r="D88" s="33" t="s">
        <v>1088</v>
      </c>
    </row>
    <row r="89" spans="1:4" ht="15" customHeight="1" x14ac:dyDescent="0.35">
      <c r="A89" s="30" t="s">
        <v>1255</v>
      </c>
      <c r="B89" s="31" t="s">
        <v>1256</v>
      </c>
      <c r="C89" s="32" t="s">
        <v>1252</v>
      </c>
      <c r="D89" s="33" t="s">
        <v>1088</v>
      </c>
    </row>
    <row r="90" spans="1:4" ht="15" customHeight="1" x14ac:dyDescent="0.35">
      <c r="A90" s="30" t="s">
        <v>1257</v>
      </c>
      <c r="B90" s="31" t="s">
        <v>1258</v>
      </c>
      <c r="C90" s="32"/>
      <c r="D90" s="33" t="s">
        <v>1088</v>
      </c>
    </row>
    <row r="91" spans="1:4" ht="15" customHeight="1" x14ac:dyDescent="0.35">
      <c r="A91" s="30" t="s">
        <v>1259</v>
      </c>
      <c r="B91" s="31" t="s">
        <v>1260</v>
      </c>
      <c r="C91" s="32"/>
      <c r="D91" s="33" t="s">
        <v>1088</v>
      </c>
    </row>
    <row r="92" spans="1:4" ht="15" customHeight="1" x14ac:dyDescent="0.35">
      <c r="A92" s="30" t="s">
        <v>1261</v>
      </c>
      <c r="B92" s="31" t="s">
        <v>1262</v>
      </c>
      <c r="C92" s="32"/>
      <c r="D92" s="33" t="s">
        <v>1088</v>
      </c>
    </row>
    <row r="93" spans="1:4" ht="15" customHeight="1" x14ac:dyDescent="0.35">
      <c r="A93" s="30" t="s">
        <v>1263</v>
      </c>
      <c r="B93" s="31" t="s">
        <v>1264</v>
      </c>
      <c r="C93" s="32"/>
      <c r="D93" s="33" t="s">
        <v>1088</v>
      </c>
    </row>
    <row r="94" spans="1:4" ht="15" customHeight="1" x14ac:dyDescent="0.35">
      <c r="A94" s="30" t="s">
        <v>1265</v>
      </c>
      <c r="B94" s="31" t="s">
        <v>1266</v>
      </c>
      <c r="C94" s="32"/>
      <c r="D94" s="33" t="s">
        <v>1088</v>
      </c>
    </row>
    <row r="95" spans="1:4" ht="15" customHeight="1" x14ac:dyDescent="0.35">
      <c r="A95" s="30" t="s">
        <v>1267</v>
      </c>
      <c r="B95" s="31" t="s">
        <v>1268</v>
      </c>
      <c r="C95" s="32"/>
      <c r="D95" s="33" t="s">
        <v>1088</v>
      </c>
    </row>
    <row r="96" spans="1:4" ht="15" customHeight="1" x14ac:dyDescent="0.35">
      <c r="A96" s="30" t="s">
        <v>1269</v>
      </c>
      <c r="B96" s="31" t="s">
        <v>1270</v>
      </c>
      <c r="C96" s="32"/>
      <c r="D96" s="33" t="s">
        <v>1088</v>
      </c>
    </row>
    <row r="97" spans="1:4" ht="15" customHeight="1" x14ac:dyDescent="0.35">
      <c r="A97" s="30" t="s">
        <v>1271</v>
      </c>
      <c r="B97" s="31" t="s">
        <v>1272</v>
      </c>
      <c r="C97" s="32"/>
      <c r="D97" s="33" t="s">
        <v>1239</v>
      </c>
    </row>
    <row r="98" spans="1:4" ht="15" customHeight="1" x14ac:dyDescent="0.35">
      <c r="A98" s="30" t="s">
        <v>1273</v>
      </c>
      <c r="B98" s="31" t="s">
        <v>1274</v>
      </c>
      <c r="C98" s="32"/>
      <c r="D98" s="33" t="s">
        <v>1088</v>
      </c>
    </row>
    <row r="99" spans="1:4" ht="15" customHeight="1" x14ac:dyDescent="0.35">
      <c r="A99" s="30" t="s">
        <v>1275</v>
      </c>
      <c r="B99" s="31" t="s">
        <v>1276</v>
      </c>
      <c r="C99" s="32"/>
      <c r="D99" s="33" t="s">
        <v>1088</v>
      </c>
    </row>
    <row r="100" spans="1:4" ht="15" customHeight="1" x14ac:dyDescent="0.35">
      <c r="A100" s="30" t="s">
        <v>1277</v>
      </c>
      <c r="B100" s="31" t="s">
        <v>1278</v>
      </c>
      <c r="C100" s="32"/>
      <c r="D100" s="33" t="s">
        <v>1088</v>
      </c>
    </row>
    <row r="101" spans="1:4" ht="15" customHeight="1" x14ac:dyDescent="0.35">
      <c r="A101" s="30" t="s">
        <v>1279</v>
      </c>
      <c r="B101" s="31" t="s">
        <v>1280</v>
      </c>
      <c r="C101" s="32"/>
      <c r="D101" s="33" t="s">
        <v>1088</v>
      </c>
    </row>
    <row r="102" spans="1:4" ht="15" customHeight="1" x14ac:dyDescent="0.35">
      <c r="A102" s="30" t="s">
        <v>1281</v>
      </c>
      <c r="B102" s="31" t="s">
        <v>1282</v>
      </c>
      <c r="C102" s="32"/>
      <c r="D102" s="33" t="s">
        <v>1088</v>
      </c>
    </row>
    <row r="103" spans="1:4" ht="15" customHeight="1" x14ac:dyDescent="0.35">
      <c r="A103" s="30" t="s">
        <v>1283</v>
      </c>
      <c r="B103" s="31" t="s">
        <v>1284</v>
      </c>
      <c r="C103" s="32"/>
      <c r="D103" s="33" t="s">
        <v>1088</v>
      </c>
    </row>
    <row r="104" spans="1:4" ht="15" customHeight="1" x14ac:dyDescent="0.35">
      <c r="A104" s="30" t="s">
        <v>1285</v>
      </c>
      <c r="B104" s="31" t="s">
        <v>1286</v>
      </c>
      <c r="C104" s="32"/>
      <c r="D104" s="33" t="s">
        <v>1088</v>
      </c>
    </row>
    <row r="105" spans="1:4" ht="15" customHeight="1" x14ac:dyDescent="0.35">
      <c r="A105" s="30" t="s">
        <v>1287</v>
      </c>
      <c r="B105" s="31" t="s">
        <v>1288</v>
      </c>
      <c r="C105" s="32"/>
      <c r="D105" s="33" t="s">
        <v>1088</v>
      </c>
    </row>
    <row r="106" spans="1:4" ht="15" customHeight="1" x14ac:dyDescent="0.35">
      <c r="A106" s="30" t="s">
        <v>1289</v>
      </c>
      <c r="B106" s="31" t="s">
        <v>1290</v>
      </c>
      <c r="C106" s="32"/>
      <c r="D106" s="33" t="s">
        <v>1088</v>
      </c>
    </row>
    <row r="107" spans="1:4" ht="15" customHeight="1" x14ac:dyDescent="0.35">
      <c r="A107" s="30" t="s">
        <v>1291</v>
      </c>
      <c r="B107" s="31" t="s">
        <v>1292</v>
      </c>
      <c r="C107" s="32"/>
      <c r="D107" s="33" t="s">
        <v>1088</v>
      </c>
    </row>
    <row r="108" spans="1:4" ht="15" customHeight="1" x14ac:dyDescent="0.35">
      <c r="A108" s="30" t="s">
        <v>1293</v>
      </c>
      <c r="B108" s="31" t="s">
        <v>1294</v>
      </c>
      <c r="C108" s="32"/>
      <c r="D108" s="33" t="s">
        <v>1088</v>
      </c>
    </row>
    <row r="109" spans="1:4" ht="15" customHeight="1" x14ac:dyDescent="0.35">
      <c r="A109" s="30" t="s">
        <v>1295</v>
      </c>
      <c r="B109" s="31" t="s">
        <v>1296</v>
      </c>
      <c r="C109" s="32"/>
      <c r="D109" s="33" t="s">
        <v>1088</v>
      </c>
    </row>
    <row r="110" spans="1:4" ht="15" customHeight="1" x14ac:dyDescent="0.35">
      <c r="A110" s="30" t="s">
        <v>1297</v>
      </c>
      <c r="B110" s="31" t="s">
        <v>1298</v>
      </c>
      <c r="C110" s="32"/>
      <c r="D110" s="33" t="s">
        <v>1088</v>
      </c>
    </row>
    <row r="111" spans="1:4" ht="15" customHeight="1" x14ac:dyDescent="0.35">
      <c r="A111" s="30" t="s">
        <v>1299</v>
      </c>
      <c r="B111" s="31" t="s">
        <v>1300</v>
      </c>
      <c r="C111" s="32"/>
      <c r="D111" s="33" t="s">
        <v>1088</v>
      </c>
    </row>
    <row r="112" spans="1:4" ht="15" customHeight="1" x14ac:dyDescent="0.35">
      <c r="A112" s="30" t="s">
        <v>1301</v>
      </c>
      <c r="B112" s="31" t="s">
        <v>1302</v>
      </c>
      <c r="C112" s="32"/>
      <c r="D112" s="33" t="s">
        <v>1088</v>
      </c>
    </row>
    <row r="113" spans="1:4" ht="15" customHeight="1" x14ac:dyDescent="0.35">
      <c r="A113" s="30" t="s">
        <v>1303</v>
      </c>
      <c r="B113" s="31" t="s">
        <v>1302</v>
      </c>
      <c r="C113" s="32"/>
      <c r="D113" s="33" t="s">
        <v>1088</v>
      </c>
    </row>
    <row r="114" spans="1:4" ht="15" customHeight="1" x14ac:dyDescent="0.35">
      <c r="A114" s="30" t="s">
        <v>1304</v>
      </c>
      <c r="B114" s="31" t="s">
        <v>1305</v>
      </c>
      <c r="C114" s="32"/>
      <c r="D114" s="33" t="s">
        <v>1088</v>
      </c>
    </row>
    <row r="115" spans="1:4" ht="15" customHeight="1" x14ac:dyDescent="0.35">
      <c r="A115" s="30" t="s">
        <v>1306</v>
      </c>
      <c r="B115" s="31" t="s">
        <v>1307</v>
      </c>
      <c r="C115" s="32"/>
      <c r="D115" s="33" t="s">
        <v>1088</v>
      </c>
    </row>
    <row r="116" spans="1:4" ht="15" customHeight="1" x14ac:dyDescent="0.35">
      <c r="A116" s="30" t="s">
        <v>1308</v>
      </c>
      <c r="B116" s="31" t="s">
        <v>1309</v>
      </c>
      <c r="C116" s="32"/>
      <c r="D116" s="33" t="s">
        <v>1088</v>
      </c>
    </row>
    <row r="117" spans="1:4" ht="15" customHeight="1" x14ac:dyDescent="0.35">
      <c r="A117" s="30" t="s">
        <v>1310</v>
      </c>
      <c r="B117" s="31" t="s">
        <v>1311</v>
      </c>
      <c r="C117" s="32"/>
      <c r="D117" s="33" t="s">
        <v>1088</v>
      </c>
    </row>
    <row r="118" spans="1:4" ht="15" customHeight="1" x14ac:dyDescent="0.35">
      <c r="A118" s="30" t="s">
        <v>1312</v>
      </c>
      <c r="B118" s="31" t="s">
        <v>1313</v>
      </c>
      <c r="C118" s="32"/>
      <c r="D118" s="33" t="s">
        <v>1088</v>
      </c>
    </row>
    <row r="119" spans="1:4" ht="15" customHeight="1" x14ac:dyDescent="0.35">
      <c r="A119" s="30" t="s">
        <v>1314</v>
      </c>
      <c r="B119" s="31" t="s">
        <v>1315</v>
      </c>
      <c r="C119" s="32"/>
      <c r="D119" s="33" t="s">
        <v>1088</v>
      </c>
    </row>
    <row r="120" spans="1:4" ht="15" customHeight="1" x14ac:dyDescent="0.35">
      <c r="A120" s="30" t="s">
        <v>1316</v>
      </c>
      <c r="B120" s="31" t="s">
        <v>1317</v>
      </c>
      <c r="C120" s="32"/>
      <c r="D120" s="33" t="s">
        <v>1088</v>
      </c>
    </row>
    <row r="121" spans="1:4" ht="15" customHeight="1" x14ac:dyDescent="0.35">
      <c r="A121" s="30" t="s">
        <v>1318</v>
      </c>
      <c r="B121" s="31" t="s">
        <v>1319</v>
      </c>
      <c r="C121" s="32"/>
      <c r="D121" s="33" t="s">
        <v>1088</v>
      </c>
    </row>
    <row r="122" spans="1:4" ht="15" customHeight="1" x14ac:dyDescent="0.35">
      <c r="A122" s="30" t="s">
        <v>1320</v>
      </c>
      <c r="B122" s="31" t="s">
        <v>1321</v>
      </c>
      <c r="C122" s="32"/>
      <c r="D122" s="33" t="s">
        <v>1088</v>
      </c>
    </row>
    <row r="123" spans="1:4" ht="15" customHeight="1" x14ac:dyDescent="0.35">
      <c r="A123" s="30" t="s">
        <v>1322</v>
      </c>
      <c r="B123" s="31" t="s">
        <v>1323</v>
      </c>
      <c r="C123" s="32"/>
      <c r="D123" s="33" t="s">
        <v>1088</v>
      </c>
    </row>
    <row r="124" spans="1:4" ht="15" customHeight="1" x14ac:dyDescent="0.35">
      <c r="A124" s="30" t="s">
        <v>1324</v>
      </c>
      <c r="B124" s="31" t="s">
        <v>1325</v>
      </c>
      <c r="C124" s="32"/>
      <c r="D124" s="33" t="s">
        <v>1088</v>
      </c>
    </row>
    <row r="125" spans="1:4" ht="15" customHeight="1" x14ac:dyDescent="0.35">
      <c r="A125" s="30" t="s">
        <v>1326</v>
      </c>
      <c r="B125" s="31" t="s">
        <v>1327</v>
      </c>
      <c r="C125" s="32"/>
      <c r="D125" s="33" t="s">
        <v>1088</v>
      </c>
    </row>
    <row r="126" spans="1:4" ht="15" customHeight="1" x14ac:dyDescent="0.35">
      <c r="A126" s="30" t="s">
        <v>1328</v>
      </c>
      <c r="B126" s="31" t="s">
        <v>1329</v>
      </c>
      <c r="C126" s="32"/>
      <c r="D126" s="33" t="s">
        <v>1088</v>
      </c>
    </row>
    <row r="127" spans="1:4" ht="15" customHeight="1" x14ac:dyDescent="0.35">
      <c r="A127" s="30" t="s">
        <v>1330</v>
      </c>
      <c r="B127" s="31" t="s">
        <v>1331</v>
      </c>
      <c r="C127" s="32"/>
      <c r="D127" s="33" t="s">
        <v>1088</v>
      </c>
    </row>
    <row r="128" spans="1:4" ht="15" customHeight="1" x14ac:dyDescent="0.35">
      <c r="A128" s="30" t="s">
        <v>1332</v>
      </c>
      <c r="B128" s="31" t="s">
        <v>1333</v>
      </c>
      <c r="C128" s="32"/>
      <c r="D128" s="33" t="s">
        <v>1088</v>
      </c>
    </row>
    <row r="129" spans="1:4" ht="15" customHeight="1" x14ac:dyDescent="0.35">
      <c r="A129" s="30" t="s">
        <v>1334</v>
      </c>
      <c r="B129" s="31" t="s">
        <v>1335</v>
      </c>
      <c r="C129" s="32"/>
      <c r="D129" s="33" t="s">
        <v>1088</v>
      </c>
    </row>
    <row r="130" spans="1:4" ht="15" customHeight="1" x14ac:dyDescent="0.35">
      <c r="A130" s="30" t="s">
        <v>1336</v>
      </c>
      <c r="B130" s="31" t="s">
        <v>1337</v>
      </c>
      <c r="C130" s="32"/>
      <c r="D130" s="33" t="s">
        <v>1088</v>
      </c>
    </row>
    <row r="131" spans="1:4" ht="15" customHeight="1" x14ac:dyDescent="0.35">
      <c r="A131" s="30" t="s">
        <v>1338</v>
      </c>
      <c r="B131" s="31" t="s">
        <v>1337</v>
      </c>
      <c r="C131" s="32"/>
      <c r="D131" s="33" t="s">
        <v>1088</v>
      </c>
    </row>
    <row r="132" spans="1:4" ht="15" customHeight="1" x14ac:dyDescent="0.35">
      <c r="A132" s="30" t="s">
        <v>1339</v>
      </c>
      <c r="B132" s="31" t="s">
        <v>1340</v>
      </c>
      <c r="C132" s="32"/>
      <c r="D132" s="33" t="s">
        <v>1088</v>
      </c>
    </row>
    <row r="133" spans="1:4" ht="15" customHeight="1" x14ac:dyDescent="0.35">
      <c r="A133" s="30" t="s">
        <v>1341</v>
      </c>
      <c r="B133" s="31" t="s">
        <v>1340</v>
      </c>
      <c r="C133" s="32"/>
      <c r="D133" s="33" t="s">
        <v>1088</v>
      </c>
    </row>
    <row r="134" spans="1:4" ht="15" customHeight="1" x14ac:dyDescent="0.35">
      <c r="A134" s="30" t="s">
        <v>1342</v>
      </c>
      <c r="B134" s="31" t="s">
        <v>1340</v>
      </c>
      <c r="C134" s="32"/>
      <c r="D134" s="33" t="s">
        <v>1088</v>
      </c>
    </row>
    <row r="135" spans="1:4" ht="15" customHeight="1" x14ac:dyDescent="0.35">
      <c r="A135" s="30" t="s">
        <v>1343</v>
      </c>
      <c r="B135" s="31" t="s">
        <v>1344</v>
      </c>
      <c r="C135" s="32"/>
      <c r="D135" s="33" t="s">
        <v>1088</v>
      </c>
    </row>
    <row r="136" spans="1:4" ht="15" customHeight="1" x14ac:dyDescent="0.35">
      <c r="A136" s="30" t="s">
        <v>1345</v>
      </c>
      <c r="B136" s="31" t="s">
        <v>1346</v>
      </c>
      <c r="C136" s="32"/>
      <c r="D136" s="33" t="s">
        <v>1088</v>
      </c>
    </row>
    <row r="137" spans="1:4" ht="15" customHeight="1" x14ac:dyDescent="0.35">
      <c r="A137" s="30" t="s">
        <v>1347</v>
      </c>
      <c r="B137" s="31" t="s">
        <v>1348</v>
      </c>
      <c r="C137" s="32"/>
      <c r="D137" s="33" t="s">
        <v>1088</v>
      </c>
    </row>
    <row r="138" spans="1:4" ht="15" customHeight="1" x14ac:dyDescent="0.35">
      <c r="A138" s="30" t="s">
        <v>1349</v>
      </c>
      <c r="B138" s="31" t="s">
        <v>1350</v>
      </c>
      <c r="C138" s="32"/>
      <c r="D138" s="33" t="s">
        <v>1088</v>
      </c>
    </row>
    <row r="139" spans="1:4" ht="15" customHeight="1" x14ac:dyDescent="0.35">
      <c r="A139" s="30" t="s">
        <v>1351</v>
      </c>
      <c r="B139" s="31" t="s">
        <v>1352</v>
      </c>
      <c r="C139" s="32"/>
      <c r="D139" s="33" t="s">
        <v>1088</v>
      </c>
    </row>
    <row r="140" spans="1:4" ht="15" customHeight="1" x14ac:dyDescent="0.35">
      <c r="A140" s="30" t="s">
        <v>1353</v>
      </c>
      <c r="B140" s="31" t="s">
        <v>1354</v>
      </c>
      <c r="C140" s="32"/>
      <c r="D140" s="33" t="s">
        <v>1088</v>
      </c>
    </row>
    <row r="141" spans="1:4" ht="15" customHeight="1" x14ac:dyDescent="0.35">
      <c r="A141" s="30" t="s">
        <v>1355</v>
      </c>
      <c r="B141" s="31" t="s">
        <v>1356</v>
      </c>
      <c r="C141" s="32"/>
      <c r="D141" s="33" t="s">
        <v>1088</v>
      </c>
    </row>
    <row r="142" spans="1:4" ht="15" customHeight="1" x14ac:dyDescent="0.35">
      <c r="A142" s="30" t="s">
        <v>1357</v>
      </c>
      <c r="B142" s="31" t="s">
        <v>1358</v>
      </c>
      <c r="C142" s="32"/>
      <c r="D142" s="33" t="s">
        <v>1088</v>
      </c>
    </row>
    <row r="143" spans="1:4" ht="15" customHeight="1" x14ac:dyDescent="0.35">
      <c r="A143" s="30" t="s">
        <v>1359</v>
      </c>
      <c r="B143" s="31" t="s">
        <v>1360</v>
      </c>
      <c r="C143" s="32"/>
      <c r="D143" s="33" t="s">
        <v>1088</v>
      </c>
    </row>
    <row r="144" spans="1:4" ht="15" customHeight="1" x14ac:dyDescent="0.35">
      <c r="A144" s="30" t="s">
        <v>1361</v>
      </c>
      <c r="B144" s="31" t="s">
        <v>1362</v>
      </c>
      <c r="C144" s="32"/>
      <c r="D144" s="33" t="s">
        <v>1088</v>
      </c>
    </row>
    <row r="145" spans="1:4" ht="15" customHeight="1" x14ac:dyDescent="0.35">
      <c r="A145" s="30" t="s">
        <v>1363</v>
      </c>
      <c r="B145" s="31" t="s">
        <v>1364</v>
      </c>
      <c r="C145" s="32"/>
      <c r="D145" s="33" t="s">
        <v>1088</v>
      </c>
    </row>
    <row r="146" spans="1:4" ht="15" customHeight="1" x14ac:dyDescent="0.35">
      <c r="A146" s="30" t="s">
        <v>1365</v>
      </c>
      <c r="B146" s="31" t="s">
        <v>1366</v>
      </c>
      <c r="C146" s="32"/>
      <c r="D146" s="33" t="s">
        <v>1088</v>
      </c>
    </row>
    <row r="147" spans="1:4" ht="15" customHeight="1" x14ac:dyDescent="0.35">
      <c r="A147" s="30" t="s">
        <v>1367</v>
      </c>
      <c r="B147" s="31" t="s">
        <v>1368</v>
      </c>
      <c r="C147" s="32"/>
      <c r="D147" s="33" t="s">
        <v>1088</v>
      </c>
    </row>
    <row r="148" spans="1:4" ht="15" customHeight="1" x14ac:dyDescent="0.35">
      <c r="A148" s="30" t="s">
        <v>1369</v>
      </c>
      <c r="B148" s="31" t="s">
        <v>1370</v>
      </c>
      <c r="C148" s="32"/>
      <c r="D148" s="33" t="s">
        <v>1088</v>
      </c>
    </row>
    <row r="149" spans="1:4" ht="15" customHeight="1" x14ac:dyDescent="0.35">
      <c r="A149" s="30" t="s">
        <v>1371</v>
      </c>
      <c r="B149" s="31" t="s">
        <v>1372</v>
      </c>
      <c r="C149" s="32"/>
      <c r="D149" s="33" t="s">
        <v>1088</v>
      </c>
    </row>
    <row r="150" spans="1:4" ht="15" customHeight="1" x14ac:dyDescent="0.35">
      <c r="A150" s="30" t="s">
        <v>1373</v>
      </c>
      <c r="B150" s="31" t="s">
        <v>1374</v>
      </c>
      <c r="C150" s="32"/>
      <c r="D150" s="33" t="s">
        <v>1088</v>
      </c>
    </row>
    <row r="151" spans="1:4" ht="15" customHeight="1" x14ac:dyDescent="0.35">
      <c r="A151" s="30" t="s">
        <v>1375</v>
      </c>
      <c r="B151" s="31" t="s">
        <v>1376</v>
      </c>
      <c r="C151" s="32"/>
      <c r="D151" s="33" t="s">
        <v>1088</v>
      </c>
    </row>
    <row r="152" spans="1:4" ht="15" customHeight="1" x14ac:dyDescent="0.35">
      <c r="A152" s="30" t="s">
        <v>1377</v>
      </c>
      <c r="B152" s="31" t="s">
        <v>1378</v>
      </c>
      <c r="C152" s="32"/>
      <c r="D152" s="33" t="s">
        <v>1088</v>
      </c>
    </row>
    <row r="153" spans="1:4" ht="15" customHeight="1" x14ac:dyDescent="0.35">
      <c r="A153" s="30" t="s">
        <v>1379</v>
      </c>
      <c r="B153" s="31" t="s">
        <v>1380</v>
      </c>
      <c r="C153" s="32"/>
      <c r="D153" s="33" t="s">
        <v>1088</v>
      </c>
    </row>
    <row r="154" spans="1:4" ht="15" customHeight="1" x14ac:dyDescent="0.35">
      <c r="A154" s="30" t="s">
        <v>1381</v>
      </c>
      <c r="B154" s="31" t="s">
        <v>1382</v>
      </c>
      <c r="C154" s="32"/>
      <c r="D154" s="33" t="s">
        <v>1088</v>
      </c>
    </row>
    <row r="155" spans="1:4" ht="15" customHeight="1" x14ac:dyDescent="0.35">
      <c r="A155" s="30" t="s">
        <v>1383</v>
      </c>
      <c r="B155" s="31" t="s">
        <v>1384</v>
      </c>
      <c r="C155" s="32"/>
      <c r="D155" s="33" t="s">
        <v>1088</v>
      </c>
    </row>
    <row r="156" spans="1:4" ht="15" customHeight="1" x14ac:dyDescent="0.35">
      <c r="A156" s="30" t="s">
        <v>1385</v>
      </c>
      <c r="B156" s="31" t="s">
        <v>1386</v>
      </c>
      <c r="C156" s="32"/>
      <c r="D156" s="33" t="s">
        <v>1088</v>
      </c>
    </row>
    <row r="157" spans="1:4" ht="15" customHeight="1" x14ac:dyDescent="0.35">
      <c r="A157" s="30" t="s">
        <v>1387</v>
      </c>
      <c r="B157" s="31" t="s">
        <v>1388</v>
      </c>
      <c r="C157" s="32"/>
      <c r="D157" s="33" t="s">
        <v>1088</v>
      </c>
    </row>
    <row r="158" spans="1:4" ht="15" customHeight="1" x14ac:dyDescent="0.35">
      <c r="A158" s="30" t="s">
        <v>1389</v>
      </c>
      <c r="B158" s="31" t="s">
        <v>1390</v>
      </c>
      <c r="C158" s="32"/>
      <c r="D158" s="33" t="s">
        <v>1088</v>
      </c>
    </row>
    <row r="159" spans="1:4" ht="15" customHeight="1" x14ac:dyDescent="0.35">
      <c r="A159" s="30" t="s">
        <v>1391</v>
      </c>
      <c r="B159" s="31" t="s">
        <v>1392</v>
      </c>
      <c r="C159" s="32"/>
      <c r="D159" s="33" t="s">
        <v>1088</v>
      </c>
    </row>
    <row r="160" spans="1:4" ht="15" customHeight="1" x14ac:dyDescent="0.35">
      <c r="A160" s="30" t="s">
        <v>1393</v>
      </c>
      <c r="B160" s="31" t="s">
        <v>1394</v>
      </c>
      <c r="C160" s="32"/>
      <c r="D160" s="33" t="s">
        <v>1088</v>
      </c>
    </row>
    <row r="161" spans="1:4" ht="15" customHeight="1" x14ac:dyDescent="0.35">
      <c r="A161" s="30" t="s">
        <v>1395</v>
      </c>
      <c r="B161" s="31" t="s">
        <v>1396</v>
      </c>
      <c r="C161" s="32"/>
      <c r="D161" s="33" t="s">
        <v>1088</v>
      </c>
    </row>
    <row r="162" spans="1:4" ht="15" customHeight="1" x14ac:dyDescent="0.35">
      <c r="A162" s="30" t="s">
        <v>1397</v>
      </c>
      <c r="B162" s="31" t="s">
        <v>1398</v>
      </c>
      <c r="C162" s="32"/>
      <c r="D162" s="33" t="s">
        <v>1088</v>
      </c>
    </row>
    <row r="163" spans="1:4" ht="15" customHeight="1" x14ac:dyDescent="0.35">
      <c r="A163" s="30" t="s">
        <v>1399</v>
      </c>
      <c r="B163" s="31" t="s">
        <v>1400</v>
      </c>
      <c r="C163" s="32"/>
      <c r="D163" s="33" t="s">
        <v>1088</v>
      </c>
    </row>
    <row r="164" spans="1:4" ht="15" customHeight="1" x14ac:dyDescent="0.35">
      <c r="A164" s="30" t="s">
        <v>1401</v>
      </c>
      <c r="B164" s="31" t="s">
        <v>1402</v>
      </c>
      <c r="C164" s="32"/>
      <c r="D164" s="33" t="s">
        <v>1088</v>
      </c>
    </row>
    <row r="165" spans="1:4" ht="15" customHeight="1" x14ac:dyDescent="0.35">
      <c r="A165" s="30" t="s">
        <v>1403</v>
      </c>
      <c r="B165" s="31" t="s">
        <v>1404</v>
      </c>
      <c r="C165" s="32"/>
      <c r="D165" s="33" t="s">
        <v>1088</v>
      </c>
    </row>
    <row r="166" spans="1:4" ht="15" customHeight="1" x14ac:dyDescent="0.35">
      <c r="A166" s="30" t="s">
        <v>1405</v>
      </c>
      <c r="B166" s="31" t="s">
        <v>1406</v>
      </c>
      <c r="C166" s="32"/>
      <c r="D166" s="33" t="s">
        <v>1088</v>
      </c>
    </row>
    <row r="167" spans="1:4" ht="15" customHeight="1" x14ac:dyDescent="0.35">
      <c r="A167" s="30" t="s">
        <v>1407</v>
      </c>
      <c r="B167" s="31" t="s">
        <v>1408</v>
      </c>
      <c r="C167" s="32"/>
      <c r="D167" s="33" t="s">
        <v>1088</v>
      </c>
    </row>
    <row r="168" spans="1:4" ht="15" customHeight="1" x14ac:dyDescent="0.35">
      <c r="A168" s="30" t="s">
        <v>1409</v>
      </c>
      <c r="B168" s="31" t="s">
        <v>1410</v>
      </c>
      <c r="C168" s="32"/>
      <c r="D168" s="33" t="s">
        <v>1088</v>
      </c>
    </row>
    <row r="169" spans="1:4" ht="15" customHeight="1" x14ac:dyDescent="0.35">
      <c r="A169" s="30" t="s">
        <v>1411</v>
      </c>
      <c r="B169" s="31" t="s">
        <v>1412</v>
      </c>
      <c r="C169" s="32"/>
      <c r="D169" s="33" t="s">
        <v>1088</v>
      </c>
    </row>
    <row r="170" spans="1:4" ht="15" customHeight="1" x14ac:dyDescent="0.35">
      <c r="A170" s="30" t="s">
        <v>1413</v>
      </c>
      <c r="B170" s="31" t="s">
        <v>1414</v>
      </c>
      <c r="C170" s="32"/>
      <c r="D170" s="33" t="s">
        <v>1088</v>
      </c>
    </row>
    <row r="171" spans="1:4" ht="15" customHeight="1" x14ac:dyDescent="0.35">
      <c r="A171" s="30" t="s">
        <v>1415</v>
      </c>
      <c r="B171" s="31" t="s">
        <v>1416</v>
      </c>
      <c r="C171" s="32"/>
      <c r="D171" s="33" t="s">
        <v>1088</v>
      </c>
    </row>
    <row r="172" spans="1:4" ht="15" customHeight="1" x14ac:dyDescent="0.35">
      <c r="A172" s="30" t="s">
        <v>1417</v>
      </c>
      <c r="B172" s="31" t="s">
        <v>1418</v>
      </c>
      <c r="C172" s="32"/>
      <c r="D172" s="33" t="s">
        <v>1088</v>
      </c>
    </row>
    <row r="173" spans="1:4" ht="15" customHeight="1" x14ac:dyDescent="0.35">
      <c r="A173" s="30" t="s">
        <v>1419</v>
      </c>
      <c r="B173" s="31" t="s">
        <v>1420</v>
      </c>
      <c r="C173" s="32"/>
      <c r="D173" s="33" t="s">
        <v>1088</v>
      </c>
    </row>
    <row r="174" spans="1:4" ht="15" customHeight="1" x14ac:dyDescent="0.35">
      <c r="A174" s="30" t="s">
        <v>1421</v>
      </c>
      <c r="B174" s="31" t="s">
        <v>1422</v>
      </c>
      <c r="C174" s="32"/>
      <c r="D174" s="33" t="s">
        <v>1088</v>
      </c>
    </row>
    <row r="175" spans="1:4" ht="15" customHeight="1" x14ac:dyDescent="0.35">
      <c r="A175" s="30" t="s">
        <v>1423</v>
      </c>
      <c r="B175" s="31" t="s">
        <v>1424</v>
      </c>
      <c r="C175" s="32"/>
      <c r="D175" s="33" t="s">
        <v>1088</v>
      </c>
    </row>
    <row r="176" spans="1:4" ht="15" customHeight="1" x14ac:dyDescent="0.35">
      <c r="A176" s="30" t="s">
        <v>1425</v>
      </c>
      <c r="B176" s="31" t="s">
        <v>1426</v>
      </c>
      <c r="C176" s="32"/>
      <c r="D176" s="33" t="s">
        <v>1088</v>
      </c>
    </row>
    <row r="177" spans="1:4" ht="15" customHeight="1" x14ac:dyDescent="0.35">
      <c r="A177" s="30" t="s">
        <v>1427</v>
      </c>
      <c r="B177" s="31" t="s">
        <v>1428</v>
      </c>
      <c r="C177" s="32"/>
      <c r="D177" s="33" t="s">
        <v>1088</v>
      </c>
    </row>
    <row r="178" spans="1:4" ht="15" customHeight="1" x14ac:dyDescent="0.35">
      <c r="A178" s="30" t="s">
        <v>1429</v>
      </c>
      <c r="B178" s="31" t="s">
        <v>1430</v>
      </c>
      <c r="C178" s="32"/>
      <c r="D178" s="33" t="s">
        <v>1088</v>
      </c>
    </row>
    <row r="179" spans="1:4" ht="15" customHeight="1" x14ac:dyDescent="0.35">
      <c r="A179" s="30" t="s">
        <v>1431</v>
      </c>
      <c r="B179" s="31" t="s">
        <v>1432</v>
      </c>
      <c r="C179" s="32"/>
      <c r="D179" s="33" t="s">
        <v>1088</v>
      </c>
    </row>
    <row r="180" spans="1:4" ht="15" customHeight="1" x14ac:dyDescent="0.35">
      <c r="A180" s="30" t="s">
        <v>1433</v>
      </c>
      <c r="B180" s="31" t="s">
        <v>1434</v>
      </c>
      <c r="C180" s="32"/>
      <c r="D180" s="33" t="s">
        <v>1088</v>
      </c>
    </row>
    <row r="181" spans="1:4" ht="15" customHeight="1" x14ac:dyDescent="0.35">
      <c r="A181" s="30" t="s">
        <v>1435</v>
      </c>
      <c r="B181" s="31" t="s">
        <v>1436</v>
      </c>
      <c r="C181" s="32"/>
      <c r="D181" s="33" t="s">
        <v>1088</v>
      </c>
    </row>
    <row r="182" spans="1:4" ht="15" customHeight="1" x14ac:dyDescent="0.35">
      <c r="A182" s="37" t="s">
        <v>1437</v>
      </c>
      <c r="B182" s="31" t="s">
        <v>1438</v>
      </c>
      <c r="C182" s="32"/>
      <c r="D182" s="38" t="s">
        <v>1088</v>
      </c>
    </row>
    <row r="183" spans="1:4" ht="15" customHeight="1" x14ac:dyDescent="0.35">
      <c r="A183" s="37" t="s">
        <v>1439</v>
      </c>
      <c r="B183" s="31" t="s">
        <v>1440</v>
      </c>
      <c r="C183" s="32"/>
      <c r="D183" s="38" t="s">
        <v>1088</v>
      </c>
    </row>
    <row r="184" spans="1:4" ht="15" customHeight="1" x14ac:dyDescent="0.35">
      <c r="A184" s="37" t="s">
        <v>1441</v>
      </c>
      <c r="B184" s="31" t="s">
        <v>1442</v>
      </c>
      <c r="C184" s="32"/>
      <c r="D184" s="38" t="s">
        <v>1088</v>
      </c>
    </row>
    <row r="185" spans="1:4" ht="15" customHeight="1" x14ac:dyDescent="0.35">
      <c r="A185" s="30" t="s">
        <v>1443</v>
      </c>
      <c r="B185" s="31" t="s">
        <v>1444</v>
      </c>
      <c r="C185" s="32"/>
      <c r="D185" s="33" t="s">
        <v>1088</v>
      </c>
    </row>
    <row r="186" spans="1:4" ht="15" customHeight="1" x14ac:dyDescent="0.35">
      <c r="A186" s="30" t="s">
        <v>1445</v>
      </c>
      <c r="B186" s="31" t="s">
        <v>1446</v>
      </c>
      <c r="C186" s="32"/>
      <c r="D186" s="33" t="s">
        <v>1088</v>
      </c>
    </row>
    <row r="187" spans="1:4" ht="15" customHeight="1" x14ac:dyDescent="0.35">
      <c r="A187" s="30" t="s">
        <v>1447</v>
      </c>
      <c r="B187" s="31" t="s">
        <v>1448</v>
      </c>
      <c r="C187" s="32"/>
      <c r="D187" s="33" t="s">
        <v>1088</v>
      </c>
    </row>
    <row r="188" spans="1:4" ht="15" customHeight="1" x14ac:dyDescent="0.35">
      <c r="A188" s="30" t="s">
        <v>1449</v>
      </c>
      <c r="B188" s="31" t="s">
        <v>1450</v>
      </c>
      <c r="C188" s="32"/>
      <c r="D188" s="33" t="s">
        <v>1088</v>
      </c>
    </row>
    <row r="189" spans="1:4" ht="15" customHeight="1" x14ac:dyDescent="0.35">
      <c r="A189" s="30" t="s">
        <v>1451</v>
      </c>
      <c r="B189" s="31" t="s">
        <v>1452</v>
      </c>
      <c r="C189" s="32"/>
      <c r="D189" s="33" t="s">
        <v>1088</v>
      </c>
    </row>
    <row r="190" spans="1:4" ht="15" customHeight="1" x14ac:dyDescent="0.35">
      <c r="A190" s="30" t="s">
        <v>1453</v>
      </c>
      <c r="B190" s="31" t="s">
        <v>1454</v>
      </c>
      <c r="C190" s="32"/>
      <c r="D190" s="33" t="s">
        <v>1088</v>
      </c>
    </row>
    <row r="191" spans="1:4" ht="15" customHeight="1" x14ac:dyDescent="0.35">
      <c r="A191" s="30" t="s">
        <v>1455</v>
      </c>
      <c r="B191" s="31" t="s">
        <v>1456</v>
      </c>
      <c r="C191" s="32"/>
      <c r="D191" s="33" t="s">
        <v>1088</v>
      </c>
    </row>
    <row r="192" spans="1:4" ht="15" customHeight="1" x14ac:dyDescent="0.35">
      <c r="A192" s="30" t="s">
        <v>1457</v>
      </c>
      <c r="B192" s="31" t="s">
        <v>1458</v>
      </c>
      <c r="C192" s="32"/>
      <c r="D192" s="33" t="s">
        <v>1088</v>
      </c>
    </row>
    <row r="193" spans="1:4" ht="15" customHeight="1" x14ac:dyDescent="0.35">
      <c r="A193" s="30" t="s">
        <v>1459</v>
      </c>
      <c r="B193" s="31" t="s">
        <v>1460</v>
      </c>
      <c r="C193" s="32"/>
      <c r="D193" s="33" t="s">
        <v>1088</v>
      </c>
    </row>
    <row r="194" spans="1:4" ht="15" customHeight="1" x14ac:dyDescent="0.35">
      <c r="A194" s="30" t="s">
        <v>1461</v>
      </c>
      <c r="B194" s="31" t="s">
        <v>1462</v>
      </c>
      <c r="C194" s="32"/>
      <c r="D194" s="33" t="s">
        <v>1088</v>
      </c>
    </row>
    <row r="195" spans="1:4" ht="15" customHeight="1" x14ac:dyDescent="0.35">
      <c r="A195" s="30" t="s">
        <v>1463</v>
      </c>
      <c r="B195" s="31" t="s">
        <v>1464</v>
      </c>
      <c r="C195" s="32"/>
      <c r="D195" s="33" t="s">
        <v>1088</v>
      </c>
    </row>
    <row r="196" spans="1:4" ht="15" customHeight="1" x14ac:dyDescent="0.35">
      <c r="A196" s="30" t="s">
        <v>1465</v>
      </c>
      <c r="B196" s="31" t="s">
        <v>1466</v>
      </c>
      <c r="C196" s="32"/>
      <c r="D196" s="33" t="s">
        <v>1088</v>
      </c>
    </row>
    <row r="197" spans="1:4" ht="15" customHeight="1" x14ac:dyDescent="0.35">
      <c r="A197" s="30" t="s">
        <v>1467</v>
      </c>
      <c r="B197" s="31" t="s">
        <v>1468</v>
      </c>
      <c r="C197" s="32"/>
      <c r="D197" s="33" t="s">
        <v>1088</v>
      </c>
    </row>
    <row r="198" spans="1:4" ht="15" customHeight="1" x14ac:dyDescent="0.35">
      <c r="A198" s="30" t="s">
        <v>1469</v>
      </c>
      <c r="B198" s="31" t="s">
        <v>1470</v>
      </c>
      <c r="C198" s="32"/>
      <c r="D198" s="33" t="s">
        <v>1088</v>
      </c>
    </row>
    <row r="199" spans="1:4" ht="15" customHeight="1" x14ac:dyDescent="0.35">
      <c r="A199" s="30" t="s">
        <v>1471</v>
      </c>
      <c r="B199" s="31" t="s">
        <v>1472</v>
      </c>
      <c r="C199" s="32"/>
      <c r="D199" s="33" t="s">
        <v>1088</v>
      </c>
    </row>
    <row r="200" spans="1:4" ht="15" customHeight="1" x14ac:dyDescent="0.35">
      <c r="A200" s="30" t="s">
        <v>1473</v>
      </c>
      <c r="B200" s="31" t="s">
        <v>1474</v>
      </c>
      <c r="C200" s="32"/>
      <c r="D200" s="33" t="s">
        <v>1088</v>
      </c>
    </row>
    <row r="201" spans="1:4" ht="15" customHeight="1" x14ac:dyDescent="0.35">
      <c r="A201" s="30" t="s">
        <v>1475</v>
      </c>
      <c r="B201" s="31" t="s">
        <v>1476</v>
      </c>
      <c r="C201" s="32"/>
      <c r="D201" s="33" t="s">
        <v>1088</v>
      </c>
    </row>
    <row r="202" spans="1:4" ht="15" customHeight="1" x14ac:dyDescent="0.35">
      <c r="A202" s="30" t="s">
        <v>1477</v>
      </c>
      <c r="B202" s="31" t="s">
        <v>1478</v>
      </c>
      <c r="C202" s="32"/>
      <c r="D202" s="33" t="s">
        <v>1088</v>
      </c>
    </row>
    <row r="203" spans="1:4" ht="15" customHeight="1" x14ac:dyDescent="0.35">
      <c r="A203" s="30" t="s">
        <v>1479</v>
      </c>
      <c r="B203" s="31" t="s">
        <v>1480</v>
      </c>
      <c r="C203" s="32"/>
      <c r="D203" s="33" t="s">
        <v>1088</v>
      </c>
    </row>
    <row r="204" spans="1:4" ht="15" customHeight="1" x14ac:dyDescent="0.35">
      <c r="A204" s="30" t="s">
        <v>1481</v>
      </c>
      <c r="B204" s="31" t="s">
        <v>1482</v>
      </c>
      <c r="C204" s="32"/>
      <c r="D204" s="33" t="s">
        <v>1088</v>
      </c>
    </row>
    <row r="205" spans="1:4" ht="15" customHeight="1" x14ac:dyDescent="0.35">
      <c r="A205" s="30" t="s">
        <v>1483</v>
      </c>
      <c r="B205" s="31" t="s">
        <v>1484</v>
      </c>
      <c r="C205" s="32"/>
      <c r="D205" s="33" t="s">
        <v>1088</v>
      </c>
    </row>
    <row r="206" spans="1:4" ht="15" customHeight="1" x14ac:dyDescent="0.35">
      <c r="A206" s="30" t="s">
        <v>1485</v>
      </c>
      <c r="B206" s="31" t="s">
        <v>1484</v>
      </c>
      <c r="C206" s="32"/>
      <c r="D206" s="33" t="s">
        <v>1088</v>
      </c>
    </row>
    <row r="207" spans="1:4" ht="15" customHeight="1" x14ac:dyDescent="0.35">
      <c r="A207" s="30" t="s">
        <v>1486</v>
      </c>
      <c r="B207" s="31" t="s">
        <v>1484</v>
      </c>
      <c r="C207" s="32"/>
      <c r="D207" s="33" t="s">
        <v>1088</v>
      </c>
    </row>
    <row r="208" spans="1:4" ht="15" customHeight="1" x14ac:dyDescent="0.35">
      <c r="A208" s="30" t="s">
        <v>1487</v>
      </c>
      <c r="B208" s="31" t="s">
        <v>1484</v>
      </c>
      <c r="C208" s="32"/>
      <c r="D208" s="33" t="s">
        <v>1088</v>
      </c>
    </row>
    <row r="209" spans="1:4" ht="15" customHeight="1" x14ac:dyDescent="0.35">
      <c r="A209" s="30" t="s">
        <v>1488</v>
      </c>
      <c r="B209" s="31" t="s">
        <v>1484</v>
      </c>
      <c r="C209" s="32"/>
      <c r="D209" s="33" t="s">
        <v>1088</v>
      </c>
    </row>
    <row r="210" spans="1:4" ht="15" customHeight="1" x14ac:dyDescent="0.35">
      <c r="A210" s="30" t="s">
        <v>1489</v>
      </c>
      <c r="B210" s="31" t="s">
        <v>1490</v>
      </c>
      <c r="C210" s="32"/>
      <c r="D210" s="33" t="s">
        <v>1088</v>
      </c>
    </row>
    <row r="211" spans="1:4" ht="15" customHeight="1" x14ac:dyDescent="0.35">
      <c r="A211" s="30" t="s">
        <v>1491</v>
      </c>
      <c r="B211" s="31" t="s">
        <v>1492</v>
      </c>
      <c r="C211" s="32"/>
      <c r="D211" s="33" t="s">
        <v>1088</v>
      </c>
    </row>
    <row r="212" spans="1:4" ht="15" customHeight="1" x14ac:dyDescent="0.35">
      <c r="A212" s="30" t="s">
        <v>1493</v>
      </c>
      <c r="B212" s="31" t="s">
        <v>1492</v>
      </c>
      <c r="C212" s="32"/>
      <c r="D212" s="33" t="s">
        <v>1088</v>
      </c>
    </row>
    <row r="213" spans="1:4" ht="15" customHeight="1" x14ac:dyDescent="0.35">
      <c r="A213" s="30" t="s">
        <v>1494</v>
      </c>
      <c r="B213" s="31" t="s">
        <v>1495</v>
      </c>
      <c r="C213" s="32"/>
      <c r="D213" s="33" t="s">
        <v>1088</v>
      </c>
    </row>
    <row r="214" spans="1:4" ht="15" customHeight="1" x14ac:dyDescent="0.35">
      <c r="A214" s="30" t="s">
        <v>1496</v>
      </c>
      <c r="B214" s="31" t="s">
        <v>1497</v>
      </c>
      <c r="C214" s="32"/>
      <c r="D214" s="33" t="s">
        <v>1088</v>
      </c>
    </row>
    <row r="215" spans="1:4" ht="15" customHeight="1" x14ac:dyDescent="0.35">
      <c r="A215" s="30" t="s">
        <v>1498</v>
      </c>
      <c r="B215" s="31" t="s">
        <v>1499</v>
      </c>
      <c r="C215" s="32"/>
      <c r="D215" s="33" t="s">
        <v>1239</v>
      </c>
    </row>
    <row r="216" spans="1:4" ht="15" customHeight="1" x14ac:dyDescent="0.35">
      <c r="A216" s="30" t="s">
        <v>1500</v>
      </c>
      <c r="B216" s="31" t="s">
        <v>1501</v>
      </c>
      <c r="C216" s="32"/>
      <c r="D216" s="33" t="s">
        <v>1088</v>
      </c>
    </row>
    <row r="217" spans="1:4" ht="15" customHeight="1" x14ac:dyDescent="0.35">
      <c r="A217" s="30" t="s">
        <v>1502</v>
      </c>
      <c r="B217" s="31" t="s">
        <v>1503</v>
      </c>
      <c r="C217" s="32"/>
      <c r="D217" s="33" t="s">
        <v>1088</v>
      </c>
    </row>
    <row r="218" spans="1:4" ht="15" customHeight="1" x14ac:dyDescent="0.35">
      <c r="A218" s="30" t="s">
        <v>1504</v>
      </c>
      <c r="B218" s="31" t="s">
        <v>1505</v>
      </c>
      <c r="C218" s="32"/>
      <c r="D218" s="33" t="s">
        <v>1088</v>
      </c>
    </row>
    <row r="219" spans="1:4" ht="15" customHeight="1" x14ac:dyDescent="0.35">
      <c r="A219" s="30" t="s">
        <v>1506</v>
      </c>
      <c r="B219" s="31" t="s">
        <v>1507</v>
      </c>
      <c r="C219" s="32"/>
      <c r="D219" s="33" t="s">
        <v>1088</v>
      </c>
    </row>
    <row r="220" spans="1:4" ht="15" customHeight="1" x14ac:dyDescent="0.35">
      <c r="A220" s="30" t="s">
        <v>1508</v>
      </c>
      <c r="B220" s="31" t="s">
        <v>1509</v>
      </c>
      <c r="C220" s="32"/>
      <c r="D220" s="33" t="s">
        <v>1088</v>
      </c>
    </row>
    <row r="221" spans="1:4" ht="15" customHeight="1" x14ac:dyDescent="0.35">
      <c r="A221" s="30" t="s">
        <v>1510</v>
      </c>
      <c r="B221" s="31" t="s">
        <v>1511</v>
      </c>
      <c r="C221" s="32"/>
      <c r="D221" s="33" t="s">
        <v>1088</v>
      </c>
    </row>
    <row r="222" spans="1:4" ht="15" customHeight="1" x14ac:dyDescent="0.35">
      <c r="A222" s="30" t="s">
        <v>1512</v>
      </c>
      <c r="B222" s="31" t="s">
        <v>1513</v>
      </c>
      <c r="C222" s="32"/>
      <c r="D222" s="33" t="s">
        <v>1088</v>
      </c>
    </row>
    <row r="223" spans="1:4" ht="15" customHeight="1" x14ac:dyDescent="0.35">
      <c r="A223" s="30" t="s">
        <v>1514</v>
      </c>
      <c r="B223" s="31" t="s">
        <v>1515</v>
      </c>
      <c r="C223" s="32"/>
      <c r="D223" s="33" t="s">
        <v>1088</v>
      </c>
    </row>
    <row r="224" spans="1:4" ht="15" customHeight="1" x14ac:dyDescent="0.35">
      <c r="A224" s="30" t="s">
        <v>1516</v>
      </c>
      <c r="B224" s="31" t="s">
        <v>1517</v>
      </c>
      <c r="C224" s="32"/>
      <c r="D224" s="33" t="s">
        <v>1088</v>
      </c>
    </row>
    <row r="225" spans="1:4" ht="15" customHeight="1" x14ac:dyDescent="0.35">
      <c r="A225" s="30" t="s">
        <v>1518</v>
      </c>
      <c r="B225" s="31" t="s">
        <v>1519</v>
      </c>
      <c r="C225" s="32"/>
      <c r="D225" s="33" t="s">
        <v>1088</v>
      </c>
    </row>
    <row r="226" spans="1:4" ht="15" customHeight="1" x14ac:dyDescent="0.35">
      <c r="A226" s="30" t="s">
        <v>1520</v>
      </c>
      <c r="B226" s="31" t="s">
        <v>1521</v>
      </c>
      <c r="C226" s="32"/>
      <c r="D226" s="33" t="s">
        <v>1088</v>
      </c>
    </row>
    <row r="227" spans="1:4" ht="15" customHeight="1" x14ac:dyDescent="0.35">
      <c r="A227" s="30" t="s">
        <v>1522</v>
      </c>
      <c r="B227" s="31" t="s">
        <v>1523</v>
      </c>
      <c r="C227" s="32"/>
      <c r="D227" s="33" t="s">
        <v>1088</v>
      </c>
    </row>
    <row r="228" spans="1:4" ht="15" customHeight="1" x14ac:dyDescent="0.35">
      <c r="A228" s="30" t="s">
        <v>1524</v>
      </c>
      <c r="B228" s="31" t="s">
        <v>1523</v>
      </c>
      <c r="C228" s="32"/>
      <c r="D228" s="33" t="s">
        <v>1088</v>
      </c>
    </row>
    <row r="229" spans="1:4" ht="15" customHeight="1" x14ac:dyDescent="0.35">
      <c r="A229" s="30" t="s">
        <v>1525</v>
      </c>
      <c r="B229" s="31" t="s">
        <v>1526</v>
      </c>
      <c r="C229" s="32"/>
      <c r="D229" s="33" t="s">
        <v>1088</v>
      </c>
    </row>
    <row r="230" spans="1:4" ht="15" customHeight="1" x14ac:dyDescent="0.35">
      <c r="A230" s="30" t="s">
        <v>1527</v>
      </c>
      <c r="B230" s="31" t="s">
        <v>1528</v>
      </c>
      <c r="C230" s="32"/>
      <c r="D230" s="33" t="s">
        <v>1088</v>
      </c>
    </row>
    <row r="231" spans="1:4" ht="15" customHeight="1" x14ac:dyDescent="0.35">
      <c r="A231" s="30" t="s">
        <v>1529</v>
      </c>
      <c r="B231" s="31" t="s">
        <v>1530</v>
      </c>
      <c r="C231" s="32"/>
      <c r="D231" s="33" t="s">
        <v>1088</v>
      </c>
    </row>
    <row r="232" spans="1:4" ht="15" customHeight="1" x14ac:dyDescent="0.35">
      <c r="A232" s="30" t="s">
        <v>1531</v>
      </c>
      <c r="B232" s="31" t="s">
        <v>1532</v>
      </c>
      <c r="C232" s="32"/>
      <c r="D232" s="33" t="s">
        <v>1088</v>
      </c>
    </row>
    <row r="233" spans="1:4" ht="15" customHeight="1" x14ac:dyDescent="0.35">
      <c r="A233" s="30" t="s">
        <v>1533</v>
      </c>
      <c r="B233" s="31" t="s">
        <v>1532</v>
      </c>
      <c r="C233" s="32"/>
      <c r="D233" s="33" t="s">
        <v>1088</v>
      </c>
    </row>
    <row r="234" spans="1:4" ht="15" customHeight="1" x14ac:dyDescent="0.35">
      <c r="A234" s="30" t="s">
        <v>1534</v>
      </c>
      <c r="B234" s="31" t="s">
        <v>1532</v>
      </c>
      <c r="C234" s="32"/>
      <c r="D234" s="33" t="s">
        <v>1088</v>
      </c>
    </row>
    <row r="235" spans="1:4" ht="15" customHeight="1" x14ac:dyDescent="0.35">
      <c r="A235" s="30" t="s">
        <v>1535</v>
      </c>
      <c r="B235" s="31" t="s">
        <v>1536</v>
      </c>
      <c r="C235" s="32"/>
      <c r="D235" s="33" t="s">
        <v>1088</v>
      </c>
    </row>
    <row r="236" spans="1:4" ht="15" customHeight="1" x14ac:dyDescent="0.35">
      <c r="A236" s="30" t="s">
        <v>1537</v>
      </c>
      <c r="B236" s="31" t="s">
        <v>1526</v>
      </c>
      <c r="C236" s="32"/>
      <c r="D236" s="33" t="s">
        <v>1088</v>
      </c>
    </row>
    <row r="237" spans="1:4" ht="15" customHeight="1" x14ac:dyDescent="0.35">
      <c r="A237" s="30" t="s">
        <v>1538</v>
      </c>
      <c r="B237" s="31" t="s">
        <v>1539</v>
      </c>
      <c r="C237" s="32"/>
      <c r="D237" s="33" t="s">
        <v>1088</v>
      </c>
    </row>
    <row r="238" spans="1:4" ht="15" customHeight="1" x14ac:dyDescent="0.35">
      <c r="A238" s="30" t="s">
        <v>1540</v>
      </c>
      <c r="B238" s="31" t="s">
        <v>1541</v>
      </c>
      <c r="C238" s="32"/>
      <c r="D238" s="33" t="s">
        <v>1088</v>
      </c>
    </row>
    <row r="239" spans="1:4" ht="15" customHeight="1" x14ac:dyDescent="0.35">
      <c r="A239" s="30" t="s">
        <v>1542</v>
      </c>
      <c r="B239" s="31" t="s">
        <v>1543</v>
      </c>
      <c r="C239" s="32"/>
      <c r="D239" s="33" t="s">
        <v>1088</v>
      </c>
    </row>
    <row r="240" spans="1:4" ht="15" customHeight="1" x14ac:dyDescent="0.35">
      <c r="A240" s="30" t="s">
        <v>1544</v>
      </c>
      <c r="B240" s="31" t="s">
        <v>1545</v>
      </c>
      <c r="C240" s="32"/>
      <c r="D240" s="33" t="s">
        <v>1088</v>
      </c>
    </row>
    <row r="241" spans="1:4" ht="15" customHeight="1" x14ac:dyDescent="0.35">
      <c r="A241" s="30" t="s">
        <v>1546</v>
      </c>
      <c r="B241" s="31" t="s">
        <v>1547</v>
      </c>
      <c r="C241" s="32"/>
      <c r="D241" s="33" t="s">
        <v>1088</v>
      </c>
    </row>
    <row r="242" spans="1:4" ht="15" customHeight="1" x14ac:dyDescent="0.35">
      <c r="A242" s="30" t="s">
        <v>1548</v>
      </c>
      <c r="B242" s="31" t="s">
        <v>1549</v>
      </c>
      <c r="C242" s="32"/>
      <c r="D242" s="33" t="s">
        <v>1088</v>
      </c>
    </row>
    <row r="243" spans="1:4" ht="15" customHeight="1" x14ac:dyDescent="0.35">
      <c r="A243" s="30" t="s">
        <v>1550</v>
      </c>
      <c r="B243" s="31" t="s">
        <v>1551</v>
      </c>
      <c r="C243" s="32"/>
      <c r="D243" s="33" t="s">
        <v>1088</v>
      </c>
    </row>
    <row r="244" spans="1:4" ht="15" customHeight="1" x14ac:dyDescent="0.35">
      <c r="A244" s="30" t="s">
        <v>1552</v>
      </c>
      <c r="B244" s="31" t="s">
        <v>1553</v>
      </c>
      <c r="C244" s="32"/>
      <c r="D244" s="33" t="s">
        <v>1088</v>
      </c>
    </row>
    <row r="245" spans="1:4" ht="15" customHeight="1" x14ac:dyDescent="0.35">
      <c r="A245" s="30" t="s">
        <v>1554</v>
      </c>
      <c r="B245" s="31" t="s">
        <v>1555</v>
      </c>
      <c r="C245" s="32"/>
      <c r="D245" s="33" t="s">
        <v>1088</v>
      </c>
    </row>
    <row r="246" spans="1:4" ht="15" customHeight="1" x14ac:dyDescent="0.35">
      <c r="A246" s="30" t="s">
        <v>1556</v>
      </c>
      <c r="B246" s="31" t="s">
        <v>1557</v>
      </c>
      <c r="C246" s="32"/>
      <c r="D246" s="33" t="s">
        <v>1088</v>
      </c>
    </row>
    <row r="247" spans="1:4" ht="15" customHeight="1" x14ac:dyDescent="0.35">
      <c r="A247" s="30" t="s">
        <v>1558</v>
      </c>
      <c r="B247" s="31" t="s">
        <v>1559</v>
      </c>
      <c r="C247" s="32"/>
      <c r="D247" s="33" t="s">
        <v>1088</v>
      </c>
    </row>
    <row r="248" spans="1:4" ht="15" customHeight="1" x14ac:dyDescent="0.35">
      <c r="A248" s="30" t="s">
        <v>1560</v>
      </c>
      <c r="B248" s="31" t="s">
        <v>1561</v>
      </c>
      <c r="C248" s="32"/>
      <c r="D248" s="33" t="s">
        <v>1088</v>
      </c>
    </row>
    <row r="249" spans="1:4" ht="15" customHeight="1" x14ac:dyDescent="0.35">
      <c r="A249" s="30" t="s">
        <v>1562</v>
      </c>
      <c r="B249" s="31" t="s">
        <v>1563</v>
      </c>
      <c r="C249" s="32"/>
      <c r="D249" s="33" t="s">
        <v>1088</v>
      </c>
    </row>
    <row r="250" spans="1:4" ht="15" customHeight="1" x14ac:dyDescent="0.35">
      <c r="A250" s="30" t="s">
        <v>1564</v>
      </c>
      <c r="B250" s="31" t="s">
        <v>1565</v>
      </c>
      <c r="C250" s="32"/>
      <c r="D250" s="33" t="s">
        <v>1088</v>
      </c>
    </row>
    <row r="251" spans="1:4" ht="15" customHeight="1" x14ac:dyDescent="0.35">
      <c r="A251" s="30" t="s">
        <v>1566</v>
      </c>
      <c r="B251" s="31" t="s">
        <v>1567</v>
      </c>
      <c r="C251" s="32"/>
      <c r="D251" s="33" t="s">
        <v>1088</v>
      </c>
    </row>
    <row r="252" spans="1:4" ht="15" customHeight="1" x14ac:dyDescent="0.35">
      <c r="A252" s="30" t="s">
        <v>1568</v>
      </c>
      <c r="B252" s="31" t="s">
        <v>1569</v>
      </c>
      <c r="C252" s="32"/>
      <c r="D252" s="33" t="s">
        <v>1088</v>
      </c>
    </row>
    <row r="253" spans="1:4" ht="15" customHeight="1" x14ac:dyDescent="0.35">
      <c r="A253" s="30" t="s">
        <v>1570</v>
      </c>
      <c r="B253" s="31" t="s">
        <v>1571</v>
      </c>
      <c r="C253" s="32"/>
      <c r="D253" s="33" t="s">
        <v>1088</v>
      </c>
    </row>
    <row r="254" spans="1:4" ht="15" customHeight="1" x14ac:dyDescent="0.35">
      <c r="A254" s="30" t="s">
        <v>1572</v>
      </c>
      <c r="B254" s="31" t="s">
        <v>1573</v>
      </c>
      <c r="C254" s="32"/>
      <c r="D254" s="33" t="s">
        <v>1088</v>
      </c>
    </row>
    <row r="255" spans="1:4" ht="15" customHeight="1" x14ac:dyDescent="0.35">
      <c r="A255" s="30" t="s">
        <v>1574</v>
      </c>
      <c r="B255" s="31" t="s">
        <v>1573</v>
      </c>
      <c r="C255" s="32"/>
      <c r="D255" s="33" t="s">
        <v>1088</v>
      </c>
    </row>
    <row r="256" spans="1:4" ht="15" customHeight="1" x14ac:dyDescent="0.35">
      <c r="A256" s="30" t="s">
        <v>1575</v>
      </c>
      <c r="B256" s="31" t="s">
        <v>1576</v>
      </c>
      <c r="C256" s="32"/>
      <c r="D256" s="33" t="s">
        <v>1088</v>
      </c>
    </row>
    <row r="257" spans="1:4" ht="15" customHeight="1" x14ac:dyDescent="0.35">
      <c r="A257" s="30" t="s">
        <v>1577</v>
      </c>
      <c r="B257" s="31" t="s">
        <v>1576</v>
      </c>
      <c r="C257" s="32"/>
      <c r="D257" s="33" t="s">
        <v>1088</v>
      </c>
    </row>
    <row r="258" spans="1:4" ht="15" customHeight="1" x14ac:dyDescent="0.35">
      <c r="A258" s="30" t="s">
        <v>1578</v>
      </c>
      <c r="B258" s="31" t="s">
        <v>1579</v>
      </c>
      <c r="C258" s="32"/>
      <c r="D258" s="33" t="s">
        <v>1088</v>
      </c>
    </row>
    <row r="259" spans="1:4" ht="15" customHeight="1" x14ac:dyDescent="0.35">
      <c r="A259" s="30" t="s">
        <v>1580</v>
      </c>
      <c r="B259" s="31" t="s">
        <v>1581</v>
      </c>
      <c r="C259" s="32"/>
      <c r="D259" s="33" t="s">
        <v>1088</v>
      </c>
    </row>
    <row r="260" spans="1:4" ht="15" customHeight="1" x14ac:dyDescent="0.35">
      <c r="A260" s="30" t="s">
        <v>1582</v>
      </c>
      <c r="B260" s="31" t="s">
        <v>1583</v>
      </c>
      <c r="C260" s="32"/>
      <c r="D260" s="33" t="s">
        <v>1088</v>
      </c>
    </row>
    <row r="261" spans="1:4" ht="15" customHeight="1" x14ac:dyDescent="0.35">
      <c r="A261" s="30" t="s">
        <v>1584</v>
      </c>
      <c r="B261" s="31" t="s">
        <v>1583</v>
      </c>
      <c r="C261" s="32"/>
      <c r="D261" s="33" t="s">
        <v>1088</v>
      </c>
    </row>
    <row r="262" spans="1:4" ht="15" customHeight="1" x14ac:dyDescent="0.35">
      <c r="A262" s="30" t="s">
        <v>1585</v>
      </c>
      <c r="B262" s="31" t="s">
        <v>1583</v>
      </c>
      <c r="C262" s="32"/>
      <c r="D262" s="33" t="s">
        <v>1088</v>
      </c>
    </row>
    <row r="263" spans="1:4" ht="15" customHeight="1" x14ac:dyDescent="0.35">
      <c r="A263" s="30" t="s">
        <v>1586</v>
      </c>
      <c r="B263" s="31" t="s">
        <v>1587</v>
      </c>
      <c r="C263" s="32"/>
      <c r="D263" s="33" t="s">
        <v>1088</v>
      </c>
    </row>
    <row r="264" spans="1:4" ht="15" customHeight="1" x14ac:dyDescent="0.35">
      <c r="A264" s="30" t="s">
        <v>1588</v>
      </c>
      <c r="B264" s="31" t="s">
        <v>1589</v>
      </c>
      <c r="C264" s="32"/>
      <c r="D264" s="33" t="s">
        <v>1088</v>
      </c>
    </row>
    <row r="265" spans="1:4" ht="15" customHeight="1" x14ac:dyDescent="0.35">
      <c r="A265" s="30" t="s">
        <v>1590</v>
      </c>
      <c r="B265" s="31" t="s">
        <v>1591</v>
      </c>
      <c r="C265" s="32"/>
      <c r="D265" s="33" t="s">
        <v>1088</v>
      </c>
    </row>
    <row r="266" spans="1:4" ht="15" customHeight="1" x14ac:dyDescent="0.35">
      <c r="A266" s="30" t="s">
        <v>1592</v>
      </c>
      <c r="B266" s="31" t="s">
        <v>1593</v>
      </c>
      <c r="C266" s="32"/>
      <c r="D266" s="33" t="s">
        <v>1088</v>
      </c>
    </row>
    <row r="267" spans="1:4" ht="15" customHeight="1" x14ac:dyDescent="0.35">
      <c r="A267" s="30" t="s">
        <v>1594</v>
      </c>
      <c r="B267" s="31" t="s">
        <v>1595</v>
      </c>
      <c r="C267" s="32"/>
      <c r="D267" s="33" t="s">
        <v>1088</v>
      </c>
    </row>
    <row r="268" spans="1:4" ht="15" customHeight="1" x14ac:dyDescent="0.35">
      <c r="A268" s="30" t="s">
        <v>1596</v>
      </c>
      <c r="B268" s="31" t="s">
        <v>1597</v>
      </c>
      <c r="C268" s="32"/>
      <c r="D268" s="33" t="s">
        <v>1088</v>
      </c>
    </row>
    <row r="269" spans="1:4" ht="15" customHeight="1" x14ac:dyDescent="0.35">
      <c r="A269" s="30" t="s">
        <v>1598</v>
      </c>
      <c r="B269" s="31" t="s">
        <v>1599</v>
      </c>
      <c r="C269" s="32"/>
      <c r="D269" s="33" t="s">
        <v>1088</v>
      </c>
    </row>
    <row r="270" spans="1:4" ht="15" customHeight="1" x14ac:dyDescent="0.35">
      <c r="A270" s="30" t="s">
        <v>1600</v>
      </c>
      <c r="B270" s="31" t="s">
        <v>1601</v>
      </c>
      <c r="C270" s="32"/>
      <c r="D270" s="33" t="s">
        <v>1088</v>
      </c>
    </row>
    <row r="271" spans="1:4" ht="15" customHeight="1" x14ac:dyDescent="0.35">
      <c r="A271" s="30" t="s">
        <v>1602</v>
      </c>
      <c r="B271" s="31" t="s">
        <v>1603</v>
      </c>
      <c r="C271" s="32"/>
      <c r="D271" s="33" t="s">
        <v>1088</v>
      </c>
    </row>
    <row r="272" spans="1:4" ht="15" customHeight="1" x14ac:dyDescent="0.35">
      <c r="A272" s="30" t="s">
        <v>1604</v>
      </c>
      <c r="B272" s="31" t="s">
        <v>1605</v>
      </c>
      <c r="C272" s="32"/>
      <c r="D272" s="33" t="s">
        <v>1088</v>
      </c>
    </row>
    <row r="273" spans="1:4" ht="15" customHeight="1" x14ac:dyDescent="0.35">
      <c r="A273" s="30" t="s">
        <v>1606</v>
      </c>
      <c r="B273" s="31" t="s">
        <v>1605</v>
      </c>
      <c r="C273" s="32"/>
      <c r="D273" s="33" t="s">
        <v>1088</v>
      </c>
    </row>
    <row r="274" spans="1:4" ht="15" customHeight="1" x14ac:dyDescent="0.35">
      <c r="A274" s="30" t="s">
        <v>1607</v>
      </c>
      <c r="B274" s="31" t="s">
        <v>1605</v>
      </c>
      <c r="C274" s="32"/>
      <c r="D274" s="33" t="s">
        <v>1088</v>
      </c>
    </row>
    <row r="275" spans="1:4" ht="15" customHeight="1" x14ac:dyDescent="0.35">
      <c r="A275" s="30" t="s">
        <v>1608</v>
      </c>
      <c r="B275" s="31" t="s">
        <v>1605</v>
      </c>
      <c r="C275" s="32"/>
      <c r="D275" s="33" t="s">
        <v>1088</v>
      </c>
    </row>
    <row r="276" spans="1:4" ht="15" customHeight="1" x14ac:dyDescent="0.35">
      <c r="A276" s="30" t="s">
        <v>1609</v>
      </c>
      <c r="B276" s="31" t="s">
        <v>1605</v>
      </c>
      <c r="C276" s="32"/>
      <c r="D276" s="33" t="s">
        <v>1088</v>
      </c>
    </row>
    <row r="277" spans="1:4" ht="15" customHeight="1" x14ac:dyDescent="0.35">
      <c r="A277" s="30" t="s">
        <v>1610</v>
      </c>
      <c r="B277" s="31" t="s">
        <v>1611</v>
      </c>
      <c r="C277" s="32"/>
      <c r="D277" s="33" t="s">
        <v>1088</v>
      </c>
    </row>
    <row r="278" spans="1:4" ht="15" customHeight="1" x14ac:dyDescent="0.35">
      <c r="A278" s="30" t="s">
        <v>1612</v>
      </c>
      <c r="B278" s="31" t="s">
        <v>1613</v>
      </c>
      <c r="C278" s="32"/>
      <c r="D278" s="33" t="s">
        <v>1088</v>
      </c>
    </row>
    <row r="279" spans="1:4" ht="15" customHeight="1" x14ac:dyDescent="0.35">
      <c r="A279" s="30" t="s">
        <v>1614</v>
      </c>
      <c r="B279" s="31" t="s">
        <v>1615</v>
      </c>
      <c r="C279" s="32"/>
      <c r="D279" s="33" t="s">
        <v>1088</v>
      </c>
    </row>
    <row r="280" spans="1:4" ht="15" customHeight="1" x14ac:dyDescent="0.35">
      <c r="A280" s="30" t="s">
        <v>1616</v>
      </c>
      <c r="B280" s="31" t="s">
        <v>1617</v>
      </c>
      <c r="C280" s="32"/>
      <c r="D280" s="33" t="s">
        <v>1088</v>
      </c>
    </row>
    <row r="281" spans="1:4" ht="15" customHeight="1" x14ac:dyDescent="0.35">
      <c r="A281" s="30" t="s">
        <v>1618</v>
      </c>
      <c r="B281" s="31" t="s">
        <v>1619</v>
      </c>
      <c r="C281" s="32"/>
      <c r="D281" s="33" t="s">
        <v>1088</v>
      </c>
    </row>
    <row r="282" spans="1:4" ht="15" customHeight="1" x14ac:dyDescent="0.35">
      <c r="A282" s="30" t="s">
        <v>1620</v>
      </c>
      <c r="B282" s="31" t="s">
        <v>1619</v>
      </c>
      <c r="C282" s="32"/>
      <c r="D282" s="33" t="s">
        <v>1088</v>
      </c>
    </row>
    <row r="283" spans="1:4" ht="15" customHeight="1" x14ac:dyDescent="0.35">
      <c r="A283" s="30" t="s">
        <v>1621</v>
      </c>
      <c r="B283" s="31" t="s">
        <v>1622</v>
      </c>
      <c r="C283" s="32"/>
      <c r="D283" s="33" t="s">
        <v>1088</v>
      </c>
    </row>
    <row r="284" spans="1:4" ht="15" customHeight="1" x14ac:dyDescent="0.35">
      <c r="A284" s="30" t="s">
        <v>1623</v>
      </c>
      <c r="B284" s="31" t="s">
        <v>1622</v>
      </c>
      <c r="C284" s="32"/>
      <c r="D284" s="33" t="s">
        <v>1088</v>
      </c>
    </row>
    <row r="285" spans="1:4" ht="15" customHeight="1" x14ac:dyDescent="0.35">
      <c r="A285" s="30" t="s">
        <v>1624</v>
      </c>
      <c r="B285" s="31" t="s">
        <v>1622</v>
      </c>
      <c r="C285" s="32"/>
      <c r="D285" s="33" t="s">
        <v>1088</v>
      </c>
    </row>
    <row r="286" spans="1:4" ht="15" customHeight="1" x14ac:dyDescent="0.35">
      <c r="A286" s="30" t="s">
        <v>1625</v>
      </c>
      <c r="B286" s="31" t="s">
        <v>1622</v>
      </c>
      <c r="C286" s="32"/>
      <c r="D286" s="33" t="s">
        <v>1088</v>
      </c>
    </row>
    <row r="287" spans="1:4" ht="15" customHeight="1" x14ac:dyDescent="0.35">
      <c r="A287" s="30" t="s">
        <v>1626</v>
      </c>
      <c r="B287" s="31" t="s">
        <v>1622</v>
      </c>
      <c r="C287" s="32"/>
      <c r="D287" s="33" t="s">
        <v>1088</v>
      </c>
    </row>
    <row r="288" spans="1:4" ht="15" customHeight="1" x14ac:dyDescent="0.35">
      <c r="A288" s="30" t="s">
        <v>1627</v>
      </c>
      <c r="B288" s="31" t="s">
        <v>1622</v>
      </c>
      <c r="C288" s="32"/>
      <c r="D288" s="33" t="s">
        <v>1088</v>
      </c>
    </row>
    <row r="289" spans="1:4" ht="15" customHeight="1" x14ac:dyDescent="0.35">
      <c r="A289" s="30" t="s">
        <v>1628</v>
      </c>
      <c r="B289" s="31" t="s">
        <v>1629</v>
      </c>
      <c r="C289" s="32"/>
      <c r="D289" s="33" t="s">
        <v>1088</v>
      </c>
    </row>
    <row r="290" spans="1:4" ht="15" customHeight="1" x14ac:dyDescent="0.35">
      <c r="A290" s="30" t="s">
        <v>1630</v>
      </c>
      <c r="B290" s="31" t="s">
        <v>1629</v>
      </c>
      <c r="C290" s="32"/>
      <c r="D290" s="33" t="s">
        <v>1088</v>
      </c>
    </row>
    <row r="291" spans="1:4" ht="15" customHeight="1" x14ac:dyDescent="0.35">
      <c r="A291" s="30" t="s">
        <v>1631</v>
      </c>
      <c r="B291" s="31" t="s">
        <v>1629</v>
      </c>
      <c r="C291" s="32"/>
      <c r="D291" s="33" t="s">
        <v>1088</v>
      </c>
    </row>
    <row r="292" spans="1:4" ht="15" customHeight="1" x14ac:dyDescent="0.35">
      <c r="A292" s="30" t="s">
        <v>1632</v>
      </c>
      <c r="B292" s="31" t="s">
        <v>1629</v>
      </c>
      <c r="C292" s="32"/>
      <c r="D292" s="33" t="s">
        <v>1088</v>
      </c>
    </row>
    <row r="293" spans="1:4" ht="15" customHeight="1" x14ac:dyDescent="0.35">
      <c r="A293" s="30" t="s">
        <v>1633</v>
      </c>
      <c r="B293" s="31" t="s">
        <v>1634</v>
      </c>
      <c r="C293" s="32"/>
      <c r="D293" s="33" t="s">
        <v>1088</v>
      </c>
    </row>
    <row r="294" spans="1:4" ht="15" customHeight="1" x14ac:dyDescent="0.35">
      <c r="A294" s="30" t="s">
        <v>1635</v>
      </c>
      <c r="B294" s="31" t="s">
        <v>1636</v>
      </c>
      <c r="C294" s="32"/>
      <c r="D294" s="33" t="s">
        <v>1088</v>
      </c>
    </row>
    <row r="295" spans="1:4" ht="15" customHeight="1" x14ac:dyDescent="0.35">
      <c r="A295" s="30" t="s">
        <v>1637</v>
      </c>
      <c r="B295" s="31" t="s">
        <v>1638</v>
      </c>
      <c r="C295" s="32"/>
      <c r="D295" s="33" t="s">
        <v>1088</v>
      </c>
    </row>
    <row r="296" spans="1:4" ht="15" customHeight="1" x14ac:dyDescent="0.35">
      <c r="A296" s="30" t="s">
        <v>1639</v>
      </c>
      <c r="B296" s="31" t="s">
        <v>1640</v>
      </c>
      <c r="C296" s="32"/>
      <c r="D296" s="33" t="s">
        <v>1088</v>
      </c>
    </row>
    <row r="297" spans="1:4" ht="15" customHeight="1" x14ac:dyDescent="0.35">
      <c r="A297" s="30" t="s">
        <v>1641</v>
      </c>
      <c r="B297" s="31" t="s">
        <v>1642</v>
      </c>
      <c r="C297" s="32"/>
      <c r="D297" s="33" t="s">
        <v>1088</v>
      </c>
    </row>
    <row r="298" spans="1:4" ht="15" customHeight="1" x14ac:dyDescent="0.35">
      <c r="A298" s="30" t="s">
        <v>1643</v>
      </c>
      <c r="B298" s="31" t="s">
        <v>1644</v>
      </c>
      <c r="C298" s="32"/>
      <c r="D298" s="33" t="s">
        <v>1088</v>
      </c>
    </row>
    <row r="299" spans="1:4" ht="15" customHeight="1" x14ac:dyDescent="0.35">
      <c r="A299" s="30" t="s">
        <v>1645</v>
      </c>
      <c r="B299" s="31" t="s">
        <v>1646</v>
      </c>
      <c r="C299" s="32"/>
      <c r="D299" s="33" t="s">
        <v>1088</v>
      </c>
    </row>
    <row r="300" spans="1:4" ht="15" customHeight="1" x14ac:dyDescent="0.35">
      <c r="A300" s="30" t="s">
        <v>1647</v>
      </c>
      <c r="B300" s="31" t="s">
        <v>1646</v>
      </c>
      <c r="C300" s="32"/>
      <c r="D300" s="33" t="s">
        <v>1088</v>
      </c>
    </row>
    <row r="301" spans="1:4" ht="15" customHeight="1" x14ac:dyDescent="0.35">
      <c r="A301" s="30" t="s">
        <v>1648</v>
      </c>
      <c r="B301" s="31" t="s">
        <v>1549</v>
      </c>
      <c r="C301" s="32"/>
      <c r="D301" s="33" t="s">
        <v>1088</v>
      </c>
    </row>
    <row r="302" spans="1:4" ht="15" customHeight="1" x14ac:dyDescent="0.35">
      <c r="A302" s="30" t="s">
        <v>1649</v>
      </c>
      <c r="B302" s="31" t="s">
        <v>1650</v>
      </c>
      <c r="C302" s="32"/>
      <c r="D302" s="33" t="s">
        <v>1088</v>
      </c>
    </row>
    <row r="303" spans="1:4" ht="15" customHeight="1" x14ac:dyDescent="0.35">
      <c r="A303" s="30" t="s">
        <v>1651</v>
      </c>
      <c r="B303" s="31" t="s">
        <v>1652</v>
      </c>
      <c r="C303" s="32"/>
      <c r="D303" s="33" t="s">
        <v>1088</v>
      </c>
    </row>
    <row r="304" spans="1:4" ht="15" customHeight="1" x14ac:dyDescent="0.35">
      <c r="A304" s="30" t="s">
        <v>1653</v>
      </c>
      <c r="B304" s="31" t="s">
        <v>1654</v>
      </c>
      <c r="C304" s="32"/>
      <c r="D304" s="33" t="s">
        <v>1088</v>
      </c>
    </row>
    <row r="305" spans="1:4" ht="15" customHeight="1" x14ac:dyDescent="0.35">
      <c r="A305" s="30" t="s">
        <v>1655</v>
      </c>
      <c r="B305" s="31" t="s">
        <v>1654</v>
      </c>
      <c r="C305" s="32"/>
      <c r="D305" s="33" t="s">
        <v>1088</v>
      </c>
    </row>
    <row r="306" spans="1:4" ht="15" customHeight="1" x14ac:dyDescent="0.35">
      <c r="A306" s="30" t="s">
        <v>1656</v>
      </c>
      <c r="B306" s="31" t="s">
        <v>1657</v>
      </c>
      <c r="C306" s="32"/>
      <c r="D306" s="33" t="s">
        <v>1088</v>
      </c>
    </row>
    <row r="307" spans="1:4" ht="15" customHeight="1" x14ac:dyDescent="0.35">
      <c r="A307" s="30" t="s">
        <v>1658</v>
      </c>
      <c r="B307" s="31" t="s">
        <v>1659</v>
      </c>
      <c r="C307" s="32"/>
      <c r="D307" s="33" t="s">
        <v>1088</v>
      </c>
    </row>
    <row r="308" spans="1:4" ht="15" customHeight="1" x14ac:dyDescent="0.35">
      <c r="A308" s="30" t="s">
        <v>1660</v>
      </c>
      <c r="B308" s="31" t="s">
        <v>1659</v>
      </c>
      <c r="C308" s="32"/>
      <c r="D308" s="33" t="s">
        <v>1088</v>
      </c>
    </row>
    <row r="309" spans="1:4" ht="15" customHeight="1" x14ac:dyDescent="0.35">
      <c r="A309" s="30" t="s">
        <v>1661</v>
      </c>
      <c r="B309" s="31" t="s">
        <v>1662</v>
      </c>
      <c r="C309" s="32"/>
      <c r="D309" s="33" t="s">
        <v>1088</v>
      </c>
    </row>
    <row r="310" spans="1:4" ht="15" customHeight="1" x14ac:dyDescent="0.35">
      <c r="A310" s="30" t="s">
        <v>1663</v>
      </c>
      <c r="B310" s="31" t="s">
        <v>1664</v>
      </c>
      <c r="C310" s="32"/>
      <c r="D310" s="33" t="s">
        <v>1088</v>
      </c>
    </row>
    <row r="311" spans="1:4" ht="15" customHeight="1" x14ac:dyDescent="0.35">
      <c r="A311" s="30" t="s">
        <v>1665</v>
      </c>
      <c r="B311" s="31" t="s">
        <v>1666</v>
      </c>
      <c r="C311" s="32"/>
      <c r="D311" s="33" t="s">
        <v>1088</v>
      </c>
    </row>
    <row r="312" spans="1:4" ht="15" customHeight="1" x14ac:dyDescent="0.35">
      <c r="A312" s="30" t="s">
        <v>1667</v>
      </c>
      <c r="B312" s="31" t="s">
        <v>1668</v>
      </c>
      <c r="C312" s="32"/>
      <c r="D312" s="33" t="s">
        <v>1088</v>
      </c>
    </row>
    <row r="313" spans="1:4" ht="15" customHeight="1" x14ac:dyDescent="0.35">
      <c r="A313" s="30" t="s">
        <v>1669</v>
      </c>
      <c r="B313" s="31" t="s">
        <v>1670</v>
      </c>
      <c r="C313" s="32"/>
      <c r="D313" s="33" t="s">
        <v>1088</v>
      </c>
    </row>
    <row r="314" spans="1:4" ht="15" customHeight="1" x14ac:dyDescent="0.35">
      <c r="A314" s="30" t="s">
        <v>1671</v>
      </c>
      <c r="B314" s="31" t="s">
        <v>1672</v>
      </c>
      <c r="C314" s="32"/>
      <c r="D314" s="33" t="s">
        <v>1088</v>
      </c>
    </row>
    <row r="315" spans="1:4" ht="15" customHeight="1" x14ac:dyDescent="0.35">
      <c r="A315" s="30" t="s">
        <v>1673</v>
      </c>
      <c r="B315" s="31" t="s">
        <v>1672</v>
      </c>
      <c r="C315" s="32"/>
      <c r="D315" s="33" t="s">
        <v>1088</v>
      </c>
    </row>
    <row r="316" spans="1:4" ht="15" customHeight="1" x14ac:dyDescent="0.35">
      <c r="A316" s="30" t="s">
        <v>1674</v>
      </c>
      <c r="B316" s="31" t="s">
        <v>1675</v>
      </c>
      <c r="C316" s="32"/>
      <c r="D316" s="33" t="s">
        <v>1088</v>
      </c>
    </row>
    <row r="317" spans="1:4" ht="15" customHeight="1" x14ac:dyDescent="0.35">
      <c r="A317" s="30" t="s">
        <v>1676</v>
      </c>
      <c r="B317" s="31" t="s">
        <v>1677</v>
      </c>
      <c r="C317" s="32"/>
      <c r="D317" s="33" t="s">
        <v>1088</v>
      </c>
    </row>
    <row r="318" spans="1:4" ht="15" customHeight="1" x14ac:dyDescent="0.35">
      <c r="A318" s="30" t="s">
        <v>1678</v>
      </c>
      <c r="B318" s="31" t="s">
        <v>1679</v>
      </c>
      <c r="C318" s="32"/>
      <c r="D318" s="33" t="s">
        <v>1088</v>
      </c>
    </row>
    <row r="319" spans="1:4" ht="15" customHeight="1" x14ac:dyDescent="0.35">
      <c r="A319" s="30" t="s">
        <v>1680</v>
      </c>
      <c r="B319" s="31" t="s">
        <v>1679</v>
      </c>
      <c r="C319" s="32"/>
      <c r="D319" s="33" t="s">
        <v>1088</v>
      </c>
    </row>
    <row r="320" spans="1:4" ht="15" customHeight="1" x14ac:dyDescent="0.35">
      <c r="A320" s="30" t="s">
        <v>1681</v>
      </c>
      <c r="B320" s="31" t="s">
        <v>1679</v>
      </c>
      <c r="C320" s="32"/>
      <c r="D320" s="33" t="s">
        <v>1088</v>
      </c>
    </row>
    <row r="321" spans="1:4" ht="15" customHeight="1" x14ac:dyDescent="0.35">
      <c r="A321" s="30" t="s">
        <v>1682</v>
      </c>
      <c r="B321" s="31" t="s">
        <v>1679</v>
      </c>
      <c r="C321" s="32"/>
      <c r="D321" s="33" t="s">
        <v>1088</v>
      </c>
    </row>
    <row r="322" spans="1:4" ht="15" customHeight="1" x14ac:dyDescent="0.35">
      <c r="A322" s="30" t="s">
        <v>1683</v>
      </c>
      <c r="B322" s="31" t="s">
        <v>1679</v>
      </c>
      <c r="C322" s="32"/>
      <c r="D322" s="33" t="s">
        <v>1088</v>
      </c>
    </row>
    <row r="323" spans="1:4" ht="15" customHeight="1" x14ac:dyDescent="0.35">
      <c r="A323" s="30" t="s">
        <v>1684</v>
      </c>
      <c r="B323" s="31" t="s">
        <v>1685</v>
      </c>
      <c r="C323" s="32"/>
      <c r="D323" s="33" t="s">
        <v>1088</v>
      </c>
    </row>
    <row r="324" spans="1:4" ht="15" customHeight="1" x14ac:dyDescent="0.35">
      <c r="A324" s="30" t="s">
        <v>1686</v>
      </c>
      <c r="B324" s="31" t="s">
        <v>1687</v>
      </c>
      <c r="C324" s="32"/>
      <c r="D324" s="33" t="s">
        <v>1088</v>
      </c>
    </row>
    <row r="325" spans="1:4" ht="15" customHeight="1" x14ac:dyDescent="0.35">
      <c r="A325" s="30" t="s">
        <v>1688</v>
      </c>
      <c r="B325" s="31" t="s">
        <v>1687</v>
      </c>
      <c r="C325" s="32"/>
      <c r="D325" s="33" t="s">
        <v>1088</v>
      </c>
    </row>
    <row r="326" spans="1:4" ht="15" customHeight="1" x14ac:dyDescent="0.35">
      <c r="A326" s="30" t="s">
        <v>1689</v>
      </c>
      <c r="B326" s="31" t="s">
        <v>1687</v>
      </c>
      <c r="C326" s="32"/>
      <c r="D326" s="33" t="s">
        <v>1088</v>
      </c>
    </row>
    <row r="327" spans="1:4" ht="15" customHeight="1" x14ac:dyDescent="0.35">
      <c r="A327" s="30" t="s">
        <v>1690</v>
      </c>
      <c r="B327" s="31" t="s">
        <v>1691</v>
      </c>
      <c r="C327" s="32"/>
      <c r="D327" s="33" t="s">
        <v>1088</v>
      </c>
    </row>
    <row r="328" spans="1:4" ht="15" customHeight="1" x14ac:dyDescent="0.35">
      <c r="A328" s="30" t="s">
        <v>1692</v>
      </c>
      <c r="B328" s="31" t="s">
        <v>1691</v>
      </c>
      <c r="C328" s="32"/>
      <c r="D328" s="33" t="s">
        <v>1088</v>
      </c>
    </row>
    <row r="329" spans="1:4" ht="15" customHeight="1" x14ac:dyDescent="0.35">
      <c r="A329" s="30" t="s">
        <v>1693</v>
      </c>
      <c r="B329" s="31" t="s">
        <v>1691</v>
      </c>
      <c r="C329" s="32"/>
      <c r="D329" s="33" t="s">
        <v>1088</v>
      </c>
    </row>
    <row r="330" spans="1:4" ht="15" customHeight="1" x14ac:dyDescent="0.35">
      <c r="A330" s="30" t="s">
        <v>1694</v>
      </c>
      <c r="B330" s="31" t="s">
        <v>1695</v>
      </c>
      <c r="C330" s="32"/>
      <c r="D330" s="33" t="s">
        <v>1088</v>
      </c>
    </row>
    <row r="331" spans="1:4" ht="15" customHeight="1" x14ac:dyDescent="0.35">
      <c r="A331" s="30" t="s">
        <v>1696</v>
      </c>
      <c r="B331" s="31" t="s">
        <v>1697</v>
      </c>
      <c r="C331" s="32"/>
      <c r="D331" s="33" t="s">
        <v>1088</v>
      </c>
    </row>
    <row r="332" spans="1:4" ht="15" customHeight="1" x14ac:dyDescent="0.35">
      <c r="A332" s="30" t="s">
        <v>1698</v>
      </c>
      <c r="B332" s="31" t="s">
        <v>1697</v>
      </c>
      <c r="C332" s="32"/>
      <c r="D332" s="33" t="s">
        <v>1088</v>
      </c>
    </row>
    <row r="333" spans="1:4" ht="15" customHeight="1" x14ac:dyDescent="0.35">
      <c r="A333" s="30" t="s">
        <v>1699</v>
      </c>
      <c r="B333" s="31" t="s">
        <v>1697</v>
      </c>
      <c r="C333" s="32"/>
      <c r="D333" s="33" t="s">
        <v>1088</v>
      </c>
    </row>
    <row r="334" spans="1:4" ht="15" customHeight="1" x14ac:dyDescent="0.35">
      <c r="A334" s="30" t="s">
        <v>1700</v>
      </c>
      <c r="B334" s="31" t="s">
        <v>1526</v>
      </c>
      <c r="C334" s="32"/>
      <c r="D334" s="33" t="s">
        <v>1088</v>
      </c>
    </row>
    <row r="335" spans="1:4" ht="15" customHeight="1" x14ac:dyDescent="0.35">
      <c r="A335" s="30" t="s">
        <v>1701</v>
      </c>
      <c r="B335" s="31" t="s">
        <v>1702</v>
      </c>
      <c r="C335" s="32"/>
      <c r="D335" s="33" t="s">
        <v>1088</v>
      </c>
    </row>
    <row r="336" spans="1:4" ht="15" customHeight="1" x14ac:dyDescent="0.35">
      <c r="A336" s="30" t="s">
        <v>1703</v>
      </c>
      <c r="B336" s="31" t="s">
        <v>1704</v>
      </c>
      <c r="C336" s="32"/>
      <c r="D336" s="33" t="s">
        <v>1088</v>
      </c>
    </row>
    <row r="337" spans="1:4" ht="15" customHeight="1" x14ac:dyDescent="0.35">
      <c r="A337" s="30" t="s">
        <v>1705</v>
      </c>
      <c r="B337" s="31" t="s">
        <v>1706</v>
      </c>
      <c r="C337" s="32"/>
      <c r="D337" s="33" t="s">
        <v>1088</v>
      </c>
    </row>
    <row r="338" spans="1:4" ht="15" customHeight="1" x14ac:dyDescent="0.35">
      <c r="A338" s="30" t="s">
        <v>1707</v>
      </c>
      <c r="B338" s="31" t="s">
        <v>1708</v>
      </c>
      <c r="C338" s="32"/>
      <c r="D338" s="33" t="s">
        <v>1088</v>
      </c>
    </row>
    <row r="339" spans="1:4" ht="15" customHeight="1" x14ac:dyDescent="0.35">
      <c r="A339" s="30" t="s">
        <v>1709</v>
      </c>
      <c r="B339" s="31" t="s">
        <v>1710</v>
      </c>
      <c r="C339" s="32"/>
      <c r="D339" s="33" t="s">
        <v>1088</v>
      </c>
    </row>
    <row r="340" spans="1:4" ht="15" customHeight="1" x14ac:dyDescent="0.35">
      <c r="A340" s="30" t="s">
        <v>1711</v>
      </c>
      <c r="B340" s="31" t="s">
        <v>1712</v>
      </c>
      <c r="C340" s="32"/>
      <c r="D340" s="33" t="s">
        <v>1088</v>
      </c>
    </row>
    <row r="341" spans="1:4" ht="15" customHeight="1" x14ac:dyDescent="0.35">
      <c r="A341" s="30" t="s">
        <v>1713</v>
      </c>
      <c r="B341" s="31" t="s">
        <v>1714</v>
      </c>
      <c r="C341" s="32"/>
      <c r="D341" s="33" t="s">
        <v>1088</v>
      </c>
    </row>
    <row r="342" spans="1:4" ht="15" customHeight="1" x14ac:dyDescent="0.35">
      <c r="A342" s="30" t="s">
        <v>1715</v>
      </c>
      <c r="B342" s="31" t="s">
        <v>1716</v>
      </c>
      <c r="C342" s="32"/>
      <c r="D342" s="33" t="s">
        <v>1088</v>
      </c>
    </row>
    <row r="343" spans="1:4" ht="15" customHeight="1" x14ac:dyDescent="0.35">
      <c r="A343" s="30" t="s">
        <v>1717</v>
      </c>
      <c r="B343" s="31" t="s">
        <v>1716</v>
      </c>
      <c r="C343" s="32"/>
      <c r="D343" s="33" t="s">
        <v>1088</v>
      </c>
    </row>
    <row r="344" spans="1:4" ht="15" customHeight="1" x14ac:dyDescent="0.35">
      <c r="A344" s="30" t="s">
        <v>1718</v>
      </c>
      <c r="B344" s="31" t="s">
        <v>1719</v>
      </c>
      <c r="C344" s="32"/>
      <c r="D344" s="33" t="s">
        <v>1088</v>
      </c>
    </row>
    <row r="345" spans="1:4" ht="15" customHeight="1" x14ac:dyDescent="0.35">
      <c r="A345" s="30" t="s">
        <v>1720</v>
      </c>
      <c r="B345" s="31" t="s">
        <v>1719</v>
      </c>
      <c r="C345" s="32"/>
      <c r="D345" s="33" t="s">
        <v>1088</v>
      </c>
    </row>
    <row r="346" spans="1:4" ht="15" customHeight="1" x14ac:dyDescent="0.35">
      <c r="A346" s="30" t="s">
        <v>1721</v>
      </c>
      <c r="B346" s="31" t="s">
        <v>1719</v>
      </c>
      <c r="C346" s="32"/>
      <c r="D346" s="33" t="s">
        <v>1088</v>
      </c>
    </row>
    <row r="347" spans="1:4" ht="15" customHeight="1" x14ac:dyDescent="0.35">
      <c r="A347" s="30" t="s">
        <v>1722</v>
      </c>
      <c r="B347" s="31" t="s">
        <v>1526</v>
      </c>
      <c r="C347" s="32"/>
      <c r="D347" s="33" t="s">
        <v>1088</v>
      </c>
    </row>
    <row r="348" spans="1:4" ht="15" customHeight="1" x14ac:dyDescent="0.35">
      <c r="A348" s="30" t="s">
        <v>1723</v>
      </c>
      <c r="B348" s="31" t="s">
        <v>1724</v>
      </c>
      <c r="C348" s="32"/>
      <c r="D348" s="33" t="s">
        <v>1088</v>
      </c>
    </row>
    <row r="349" spans="1:4" ht="15" customHeight="1" x14ac:dyDescent="0.35">
      <c r="A349" s="30" t="s">
        <v>1725</v>
      </c>
      <c r="B349" s="31" t="s">
        <v>1726</v>
      </c>
      <c r="C349" s="32"/>
      <c r="D349" s="33" t="s">
        <v>1088</v>
      </c>
    </row>
    <row r="350" spans="1:4" ht="15" customHeight="1" x14ac:dyDescent="0.35">
      <c r="A350" s="30" t="s">
        <v>1727</v>
      </c>
      <c r="B350" s="31" t="s">
        <v>1728</v>
      </c>
      <c r="C350" s="32"/>
      <c r="D350" s="33" t="s">
        <v>1088</v>
      </c>
    </row>
    <row r="351" spans="1:4" ht="15" customHeight="1" x14ac:dyDescent="0.35">
      <c r="A351" s="30" t="s">
        <v>1729</v>
      </c>
      <c r="B351" s="31" t="s">
        <v>1728</v>
      </c>
      <c r="C351" s="32"/>
      <c r="D351" s="33" t="s">
        <v>1088</v>
      </c>
    </row>
    <row r="352" spans="1:4" ht="15" customHeight="1" x14ac:dyDescent="0.35">
      <c r="A352" s="30" t="s">
        <v>1730</v>
      </c>
      <c r="B352" s="31" t="s">
        <v>1731</v>
      </c>
      <c r="C352" s="32"/>
      <c r="D352" s="33" t="s">
        <v>1088</v>
      </c>
    </row>
    <row r="353" spans="1:4" ht="15" customHeight="1" x14ac:dyDescent="0.35">
      <c r="A353" s="30" t="s">
        <v>1732</v>
      </c>
      <c r="B353" s="31" t="s">
        <v>1731</v>
      </c>
      <c r="C353" s="32"/>
      <c r="D353" s="33" t="s">
        <v>1088</v>
      </c>
    </row>
    <row r="354" spans="1:4" ht="15" customHeight="1" x14ac:dyDescent="0.35">
      <c r="A354" s="30" t="s">
        <v>1733</v>
      </c>
      <c r="B354" s="31" t="s">
        <v>1734</v>
      </c>
      <c r="C354" s="32"/>
      <c r="D354" s="33" t="s">
        <v>1088</v>
      </c>
    </row>
    <row r="355" spans="1:4" ht="15" customHeight="1" x14ac:dyDescent="0.35">
      <c r="A355" s="30" t="s">
        <v>1735</v>
      </c>
      <c r="B355" s="31" t="s">
        <v>1734</v>
      </c>
      <c r="C355" s="32"/>
      <c r="D355" s="33" t="s">
        <v>1088</v>
      </c>
    </row>
    <row r="356" spans="1:4" ht="15" customHeight="1" x14ac:dyDescent="0.35">
      <c r="A356" s="30" t="s">
        <v>1736</v>
      </c>
      <c r="B356" s="31" t="s">
        <v>1737</v>
      </c>
      <c r="C356" s="32"/>
      <c r="D356" s="33" t="s">
        <v>1088</v>
      </c>
    </row>
    <row r="357" spans="1:4" ht="15" customHeight="1" x14ac:dyDescent="0.35">
      <c r="A357" s="30" t="s">
        <v>1738</v>
      </c>
      <c r="B357" s="31" t="s">
        <v>1737</v>
      </c>
      <c r="C357" s="32"/>
      <c r="D357" s="33" t="s">
        <v>1088</v>
      </c>
    </row>
    <row r="358" spans="1:4" ht="15" customHeight="1" x14ac:dyDescent="0.35">
      <c r="A358" s="30" t="s">
        <v>1739</v>
      </c>
      <c r="B358" s="31" t="s">
        <v>1737</v>
      </c>
      <c r="C358" s="32"/>
      <c r="D358" s="33" t="s">
        <v>1088</v>
      </c>
    </row>
    <row r="359" spans="1:4" ht="15" customHeight="1" x14ac:dyDescent="0.35">
      <c r="A359" s="30" t="s">
        <v>1740</v>
      </c>
      <c r="B359" s="31" t="s">
        <v>1737</v>
      </c>
      <c r="C359" s="32"/>
      <c r="D359" s="33" t="s">
        <v>1088</v>
      </c>
    </row>
    <row r="360" spans="1:4" ht="15" customHeight="1" x14ac:dyDescent="0.35">
      <c r="A360" s="30" t="s">
        <v>1741</v>
      </c>
      <c r="B360" s="31" t="s">
        <v>1737</v>
      </c>
      <c r="C360" s="32"/>
      <c r="D360" s="33" t="s">
        <v>1088</v>
      </c>
    </row>
    <row r="361" spans="1:4" ht="15" customHeight="1" x14ac:dyDescent="0.35">
      <c r="A361" s="30" t="s">
        <v>1742</v>
      </c>
      <c r="B361" s="31" t="s">
        <v>1737</v>
      </c>
      <c r="C361" s="32"/>
      <c r="D361" s="33" t="s">
        <v>1088</v>
      </c>
    </row>
    <row r="362" spans="1:4" ht="15" customHeight="1" x14ac:dyDescent="0.35">
      <c r="A362" s="30" t="s">
        <v>1743</v>
      </c>
      <c r="B362" s="31" t="s">
        <v>1744</v>
      </c>
      <c r="C362" s="32"/>
      <c r="D362" s="33" t="s">
        <v>1088</v>
      </c>
    </row>
    <row r="363" spans="1:4" ht="15" customHeight="1" x14ac:dyDescent="0.35">
      <c r="A363" s="30" t="s">
        <v>1745</v>
      </c>
      <c r="B363" s="31" t="s">
        <v>1746</v>
      </c>
      <c r="C363" s="32"/>
      <c r="D363" s="33" t="s">
        <v>1088</v>
      </c>
    </row>
    <row r="364" spans="1:4" ht="15" customHeight="1" x14ac:dyDescent="0.35">
      <c r="A364" s="30" t="s">
        <v>1747</v>
      </c>
      <c r="B364" s="31" t="s">
        <v>1748</v>
      </c>
      <c r="C364" s="32"/>
      <c r="D364" s="33" t="s">
        <v>1088</v>
      </c>
    </row>
    <row r="365" spans="1:4" ht="15" customHeight="1" x14ac:dyDescent="0.35">
      <c r="A365" s="30" t="s">
        <v>1749</v>
      </c>
      <c r="B365" s="31" t="s">
        <v>1750</v>
      </c>
      <c r="C365" s="32"/>
      <c r="D365" s="33" t="s">
        <v>1088</v>
      </c>
    </row>
    <row r="366" spans="1:4" ht="15" customHeight="1" x14ac:dyDescent="0.35">
      <c r="A366" s="30" t="s">
        <v>1751</v>
      </c>
      <c r="B366" s="31" t="s">
        <v>1752</v>
      </c>
      <c r="C366" s="32"/>
      <c r="D366" s="33" t="s">
        <v>1088</v>
      </c>
    </row>
    <row r="367" spans="1:4" ht="15" customHeight="1" x14ac:dyDescent="0.35">
      <c r="A367" s="30" t="s">
        <v>1753</v>
      </c>
      <c r="B367" s="31" t="s">
        <v>1754</v>
      </c>
      <c r="C367" s="32"/>
      <c r="D367" s="33" t="s">
        <v>1088</v>
      </c>
    </row>
    <row r="368" spans="1:4" ht="15" customHeight="1" x14ac:dyDescent="0.35">
      <c r="A368" s="30" t="s">
        <v>1755</v>
      </c>
      <c r="B368" s="31" t="s">
        <v>1756</v>
      </c>
      <c r="C368" s="32"/>
      <c r="D368" s="33" t="s">
        <v>1088</v>
      </c>
    </row>
    <row r="369" spans="1:4" ht="15" customHeight="1" x14ac:dyDescent="0.35">
      <c r="A369" s="30" t="s">
        <v>1757</v>
      </c>
      <c r="B369" s="31" t="s">
        <v>1758</v>
      </c>
      <c r="C369" s="32"/>
      <c r="D369" s="33" t="s">
        <v>1088</v>
      </c>
    </row>
    <row r="370" spans="1:4" ht="15" customHeight="1" x14ac:dyDescent="0.35">
      <c r="A370" s="30" t="s">
        <v>1759</v>
      </c>
      <c r="B370" s="31" t="s">
        <v>1758</v>
      </c>
      <c r="C370" s="32"/>
      <c r="D370" s="33" t="s">
        <v>1088</v>
      </c>
    </row>
    <row r="371" spans="1:4" ht="15" customHeight="1" x14ac:dyDescent="0.35">
      <c r="A371" s="30" t="s">
        <v>1760</v>
      </c>
      <c r="B371" s="31" t="s">
        <v>1761</v>
      </c>
      <c r="C371" s="32"/>
      <c r="D371" s="33" t="s">
        <v>1088</v>
      </c>
    </row>
    <row r="372" spans="1:4" ht="15" customHeight="1" x14ac:dyDescent="0.35">
      <c r="A372" s="30" t="s">
        <v>1762</v>
      </c>
      <c r="B372" s="31" t="s">
        <v>1763</v>
      </c>
      <c r="C372" s="32"/>
      <c r="D372" s="33" t="s">
        <v>1088</v>
      </c>
    </row>
    <row r="373" spans="1:4" ht="15" customHeight="1" x14ac:dyDescent="0.35">
      <c r="A373" s="30" t="s">
        <v>1764</v>
      </c>
      <c r="B373" s="31" t="s">
        <v>1763</v>
      </c>
      <c r="C373" s="32"/>
      <c r="D373" s="33" t="s">
        <v>1088</v>
      </c>
    </row>
    <row r="374" spans="1:4" ht="15" customHeight="1" x14ac:dyDescent="0.35">
      <c r="A374" s="30" t="s">
        <v>1765</v>
      </c>
      <c r="B374" s="31" t="s">
        <v>1766</v>
      </c>
      <c r="C374" s="32"/>
      <c r="D374" s="33" t="s">
        <v>1088</v>
      </c>
    </row>
    <row r="375" spans="1:4" ht="15" customHeight="1" x14ac:dyDescent="0.35">
      <c r="A375" s="30" t="s">
        <v>1767</v>
      </c>
      <c r="B375" s="31" t="s">
        <v>1768</v>
      </c>
      <c r="C375" s="32"/>
      <c r="D375" s="33" t="s">
        <v>1088</v>
      </c>
    </row>
    <row r="376" spans="1:4" ht="15" customHeight="1" x14ac:dyDescent="0.35">
      <c r="A376" s="30" t="s">
        <v>1769</v>
      </c>
      <c r="B376" s="31" t="s">
        <v>1770</v>
      </c>
      <c r="C376" s="32"/>
      <c r="D376" s="33" t="s">
        <v>1088</v>
      </c>
    </row>
    <row r="377" spans="1:4" ht="15" customHeight="1" x14ac:dyDescent="0.35">
      <c r="A377" s="30" t="s">
        <v>1771</v>
      </c>
      <c r="B377" s="31" t="s">
        <v>1772</v>
      </c>
      <c r="C377" s="32"/>
      <c r="D377" s="33" t="s">
        <v>1088</v>
      </c>
    </row>
    <row r="378" spans="1:4" ht="15" customHeight="1" x14ac:dyDescent="0.35">
      <c r="A378" s="30" t="s">
        <v>1773</v>
      </c>
      <c r="B378" s="31" t="s">
        <v>1774</v>
      </c>
      <c r="C378" s="32"/>
      <c r="D378" s="33" t="s">
        <v>1088</v>
      </c>
    </row>
    <row r="379" spans="1:4" ht="15" customHeight="1" x14ac:dyDescent="0.35">
      <c r="A379" s="30" t="s">
        <v>1775</v>
      </c>
      <c r="B379" s="31" t="s">
        <v>1776</v>
      </c>
      <c r="C379" s="32"/>
      <c r="D379" s="33" t="s">
        <v>1088</v>
      </c>
    </row>
    <row r="380" spans="1:4" ht="15" customHeight="1" x14ac:dyDescent="0.35">
      <c r="A380" s="30" t="s">
        <v>1777</v>
      </c>
      <c r="B380" s="31" t="s">
        <v>1778</v>
      </c>
      <c r="C380" s="32"/>
      <c r="D380" s="33" t="s">
        <v>1088</v>
      </c>
    </row>
    <row r="381" spans="1:4" ht="15" customHeight="1" x14ac:dyDescent="0.35">
      <c r="A381" s="30" t="s">
        <v>1779</v>
      </c>
      <c r="B381" s="31" t="s">
        <v>1780</v>
      </c>
      <c r="C381" s="32"/>
      <c r="D381" s="33" t="s">
        <v>1088</v>
      </c>
    </row>
    <row r="382" spans="1:4" ht="15" customHeight="1" x14ac:dyDescent="0.35">
      <c r="A382" s="30" t="s">
        <v>1781</v>
      </c>
      <c r="B382" s="31" t="s">
        <v>1782</v>
      </c>
      <c r="C382" s="32"/>
      <c r="D382" s="33" t="s">
        <v>1088</v>
      </c>
    </row>
    <row r="383" spans="1:4" ht="15" customHeight="1" x14ac:dyDescent="0.35">
      <c r="A383" s="30" t="s">
        <v>1783</v>
      </c>
      <c r="B383" s="31" t="s">
        <v>1784</v>
      </c>
      <c r="C383" s="32"/>
      <c r="D383" s="33" t="s">
        <v>1088</v>
      </c>
    </row>
    <row r="384" spans="1:4" ht="15" customHeight="1" x14ac:dyDescent="0.35">
      <c r="A384" s="30" t="s">
        <v>1785</v>
      </c>
      <c r="B384" s="31" t="s">
        <v>1786</v>
      </c>
      <c r="C384" s="32"/>
      <c r="D384" s="33" t="s">
        <v>1088</v>
      </c>
    </row>
    <row r="385" spans="1:4" ht="15" customHeight="1" x14ac:dyDescent="0.35">
      <c r="A385" s="30" t="s">
        <v>1787</v>
      </c>
      <c r="B385" s="31" t="s">
        <v>1784</v>
      </c>
      <c r="C385" s="32"/>
      <c r="D385" s="33" t="s">
        <v>1088</v>
      </c>
    </row>
    <row r="386" spans="1:4" ht="15" customHeight="1" x14ac:dyDescent="0.35">
      <c r="A386" s="30" t="s">
        <v>1788</v>
      </c>
      <c r="B386" s="31" t="s">
        <v>1789</v>
      </c>
      <c r="C386" s="32"/>
      <c r="D386" s="33" t="s">
        <v>1088</v>
      </c>
    </row>
    <row r="387" spans="1:4" ht="15" customHeight="1" x14ac:dyDescent="0.35">
      <c r="A387" s="30" t="s">
        <v>1790</v>
      </c>
      <c r="B387" s="31" t="s">
        <v>1791</v>
      </c>
      <c r="C387" s="32"/>
      <c r="D387" s="33" t="s">
        <v>1088</v>
      </c>
    </row>
    <row r="388" spans="1:4" ht="15" customHeight="1" x14ac:dyDescent="0.35">
      <c r="A388" s="30" t="s">
        <v>1792</v>
      </c>
      <c r="B388" s="31" t="s">
        <v>1793</v>
      </c>
      <c r="C388" s="32"/>
      <c r="D388" s="33" t="s">
        <v>1088</v>
      </c>
    </row>
    <row r="389" spans="1:4" ht="15" customHeight="1" x14ac:dyDescent="0.35">
      <c r="A389" s="30" t="s">
        <v>1794</v>
      </c>
      <c r="B389" s="31" t="s">
        <v>1795</v>
      </c>
      <c r="C389" s="32"/>
      <c r="D389" s="33" t="s">
        <v>1088</v>
      </c>
    </row>
    <row r="390" spans="1:4" ht="15" customHeight="1" x14ac:dyDescent="0.35">
      <c r="A390" s="30" t="s">
        <v>1796</v>
      </c>
      <c r="B390" s="31" t="s">
        <v>1797</v>
      </c>
      <c r="C390" s="32"/>
      <c r="D390" s="33" t="s">
        <v>1088</v>
      </c>
    </row>
    <row r="391" spans="1:4" ht="15" customHeight="1" x14ac:dyDescent="0.35">
      <c r="A391" s="30" t="s">
        <v>1798</v>
      </c>
      <c r="B391" s="31" t="s">
        <v>1799</v>
      </c>
      <c r="C391" s="32"/>
      <c r="D391" s="33" t="s">
        <v>1088</v>
      </c>
    </row>
    <row r="392" spans="1:4" ht="15" customHeight="1" x14ac:dyDescent="0.35">
      <c r="A392" s="30" t="s">
        <v>1800</v>
      </c>
      <c r="B392" s="31" t="s">
        <v>1801</v>
      </c>
      <c r="C392" s="32"/>
      <c r="D392" s="33" t="s">
        <v>1088</v>
      </c>
    </row>
    <row r="393" spans="1:4" ht="15" customHeight="1" x14ac:dyDescent="0.35">
      <c r="A393" s="30" t="s">
        <v>1802</v>
      </c>
      <c r="B393" s="31" t="s">
        <v>1803</v>
      </c>
      <c r="C393" s="32"/>
      <c r="D393" s="33" t="s">
        <v>1088</v>
      </c>
    </row>
    <row r="394" spans="1:4" ht="15" customHeight="1" x14ac:dyDescent="0.35">
      <c r="A394" s="30" t="s">
        <v>1804</v>
      </c>
      <c r="B394" s="31" t="s">
        <v>1805</v>
      </c>
      <c r="C394" s="32"/>
      <c r="D394" s="33" t="s">
        <v>1088</v>
      </c>
    </row>
    <row r="395" spans="1:4" ht="15" customHeight="1" x14ac:dyDescent="0.35">
      <c r="A395" s="30" t="s">
        <v>1806</v>
      </c>
      <c r="B395" s="31" t="s">
        <v>1807</v>
      </c>
      <c r="C395" s="32"/>
      <c r="D395" s="33" t="s">
        <v>1088</v>
      </c>
    </row>
    <row r="396" spans="1:4" ht="15" customHeight="1" x14ac:dyDescent="0.35">
      <c r="A396" s="30" t="s">
        <v>1808</v>
      </c>
      <c r="B396" s="31" t="s">
        <v>1809</v>
      </c>
      <c r="C396" s="32"/>
      <c r="D396" s="33" t="s">
        <v>1088</v>
      </c>
    </row>
    <row r="397" spans="1:4" ht="15" customHeight="1" x14ac:dyDescent="0.35">
      <c r="A397" s="30" t="s">
        <v>1810</v>
      </c>
      <c r="B397" s="31" t="s">
        <v>1811</v>
      </c>
      <c r="C397" s="32"/>
      <c r="D397" s="33" t="s">
        <v>1088</v>
      </c>
    </row>
    <row r="398" spans="1:4" ht="15" customHeight="1" x14ac:dyDescent="0.35">
      <c r="A398" s="30" t="s">
        <v>1812</v>
      </c>
      <c r="B398" s="31" t="s">
        <v>1813</v>
      </c>
      <c r="C398" s="32"/>
      <c r="D398" s="33" t="s">
        <v>1088</v>
      </c>
    </row>
    <row r="399" spans="1:4" ht="15" customHeight="1" x14ac:dyDescent="0.35">
      <c r="A399" s="30" t="s">
        <v>1814</v>
      </c>
      <c r="B399" s="31" t="s">
        <v>1815</v>
      </c>
      <c r="C399" s="32"/>
      <c r="D399" s="33" t="s">
        <v>1088</v>
      </c>
    </row>
    <row r="400" spans="1:4" ht="15" customHeight="1" x14ac:dyDescent="0.35">
      <c r="A400" s="30" t="s">
        <v>1816</v>
      </c>
      <c r="B400" s="31" t="s">
        <v>1817</v>
      </c>
      <c r="C400" s="32"/>
      <c r="D400" s="33" t="s">
        <v>1088</v>
      </c>
    </row>
    <row r="401" spans="1:4" ht="15" customHeight="1" x14ac:dyDescent="0.35">
      <c r="A401" s="30" t="s">
        <v>1818</v>
      </c>
      <c r="B401" s="31" t="s">
        <v>1819</v>
      </c>
      <c r="C401" s="32"/>
      <c r="D401" s="33" t="s">
        <v>1088</v>
      </c>
    </row>
    <row r="402" spans="1:4" ht="15" customHeight="1" x14ac:dyDescent="0.35">
      <c r="A402" s="30" t="s">
        <v>1820</v>
      </c>
      <c r="B402" s="31" t="s">
        <v>1821</v>
      </c>
      <c r="C402" s="32"/>
      <c r="D402" s="33" t="s">
        <v>1088</v>
      </c>
    </row>
    <row r="403" spans="1:4" ht="15" customHeight="1" x14ac:dyDescent="0.35">
      <c r="A403" s="30" t="s">
        <v>1822</v>
      </c>
      <c r="B403" s="31" t="s">
        <v>1823</v>
      </c>
      <c r="C403" s="32"/>
      <c r="D403" s="33" t="s">
        <v>1088</v>
      </c>
    </row>
    <row r="404" spans="1:4" ht="15" customHeight="1" x14ac:dyDescent="0.35">
      <c r="A404" s="30" t="s">
        <v>1824</v>
      </c>
      <c r="B404" s="31" t="s">
        <v>1825</v>
      </c>
      <c r="C404" s="32"/>
      <c r="D404" s="33" t="s">
        <v>1088</v>
      </c>
    </row>
    <row r="405" spans="1:4" ht="15" customHeight="1" x14ac:dyDescent="0.35">
      <c r="A405" s="30" t="s">
        <v>1826</v>
      </c>
      <c r="B405" s="31" t="s">
        <v>1827</v>
      </c>
      <c r="C405" s="32"/>
      <c r="D405" s="33" t="s">
        <v>1088</v>
      </c>
    </row>
    <row r="406" spans="1:4" ht="15" customHeight="1" x14ac:dyDescent="0.35">
      <c r="A406" s="30" t="s">
        <v>1828</v>
      </c>
      <c r="B406" s="31" t="s">
        <v>1829</v>
      </c>
      <c r="C406" s="32"/>
      <c r="D406" s="33" t="s">
        <v>1088</v>
      </c>
    </row>
    <row r="407" spans="1:4" ht="15" customHeight="1" x14ac:dyDescent="0.35">
      <c r="A407" s="30" t="s">
        <v>1830</v>
      </c>
      <c r="B407" s="31" t="s">
        <v>1831</v>
      </c>
      <c r="C407" s="32"/>
      <c r="D407" s="33" t="s">
        <v>1088</v>
      </c>
    </row>
    <row r="408" spans="1:4" ht="15" customHeight="1" x14ac:dyDescent="0.35">
      <c r="A408" s="30" t="s">
        <v>1832</v>
      </c>
      <c r="B408" s="31" t="s">
        <v>1833</v>
      </c>
      <c r="C408" s="32"/>
      <c r="D408" s="33" t="s">
        <v>1088</v>
      </c>
    </row>
    <row r="409" spans="1:4" ht="15" customHeight="1" x14ac:dyDescent="0.35">
      <c r="A409" s="30" t="s">
        <v>1834</v>
      </c>
      <c r="B409" s="31" t="s">
        <v>1835</v>
      </c>
      <c r="C409" s="32"/>
      <c r="D409" s="33" t="s">
        <v>1088</v>
      </c>
    </row>
    <row r="410" spans="1:4" ht="15" customHeight="1" x14ac:dyDescent="0.35">
      <c r="A410" s="30" t="s">
        <v>1836</v>
      </c>
      <c r="B410" s="31" t="s">
        <v>1837</v>
      </c>
      <c r="C410" s="32"/>
      <c r="D410" s="33" t="s">
        <v>1088</v>
      </c>
    </row>
    <row r="411" spans="1:4" ht="15" customHeight="1" x14ac:dyDescent="0.35">
      <c r="A411" s="30" t="s">
        <v>1838</v>
      </c>
      <c r="B411" s="31" t="s">
        <v>1839</v>
      </c>
      <c r="C411" s="32"/>
      <c r="D411" s="33" t="s">
        <v>1088</v>
      </c>
    </row>
    <row r="412" spans="1:4" ht="15" customHeight="1" x14ac:dyDescent="0.35">
      <c r="A412" s="30" t="s">
        <v>1840</v>
      </c>
      <c r="B412" s="31" t="s">
        <v>1841</v>
      </c>
      <c r="C412" s="32"/>
      <c r="D412" s="33" t="s">
        <v>1088</v>
      </c>
    </row>
    <row r="413" spans="1:4" ht="15" customHeight="1" x14ac:dyDescent="0.35">
      <c r="A413" s="30" t="s">
        <v>1842</v>
      </c>
      <c r="B413" s="31" t="s">
        <v>1843</v>
      </c>
      <c r="C413" s="32"/>
      <c r="D413" s="33" t="s">
        <v>1088</v>
      </c>
    </row>
    <row r="414" spans="1:4" ht="15" customHeight="1" x14ac:dyDescent="0.35">
      <c r="A414" s="30" t="s">
        <v>1844</v>
      </c>
      <c r="B414" s="31" t="s">
        <v>1845</v>
      </c>
      <c r="C414" s="32"/>
      <c r="D414" s="33" t="s">
        <v>1088</v>
      </c>
    </row>
    <row r="415" spans="1:4" ht="15" customHeight="1" x14ac:dyDescent="0.35">
      <c r="A415" s="30" t="s">
        <v>1846</v>
      </c>
      <c r="B415" s="31" t="s">
        <v>1847</v>
      </c>
      <c r="C415" s="32"/>
      <c r="D415" s="33" t="s">
        <v>1088</v>
      </c>
    </row>
    <row r="416" spans="1:4" ht="15" customHeight="1" x14ac:dyDescent="0.35">
      <c r="A416" s="30" t="s">
        <v>1848</v>
      </c>
      <c r="B416" s="31" t="s">
        <v>1849</v>
      </c>
      <c r="C416" s="32"/>
      <c r="D416" s="33" t="s">
        <v>1088</v>
      </c>
    </row>
    <row r="417" spans="1:4" ht="15" customHeight="1" x14ac:dyDescent="0.35">
      <c r="A417" s="30" t="s">
        <v>1850</v>
      </c>
      <c r="B417" s="31" t="s">
        <v>1851</v>
      </c>
      <c r="C417" s="32"/>
      <c r="D417" s="33" t="s">
        <v>1088</v>
      </c>
    </row>
    <row r="418" spans="1:4" ht="15" customHeight="1" x14ac:dyDescent="0.35">
      <c r="A418" s="30" t="s">
        <v>1852</v>
      </c>
      <c r="B418" s="31" t="s">
        <v>1853</v>
      </c>
      <c r="C418" s="32"/>
      <c r="D418" s="33" t="s">
        <v>1088</v>
      </c>
    </row>
    <row r="419" spans="1:4" ht="15" customHeight="1" x14ac:dyDescent="0.35">
      <c r="A419" s="30" t="s">
        <v>1854</v>
      </c>
      <c r="B419" s="31" t="s">
        <v>1855</v>
      </c>
      <c r="C419" s="32"/>
      <c r="D419" s="33" t="s">
        <v>1088</v>
      </c>
    </row>
    <row r="420" spans="1:4" ht="15" customHeight="1" x14ac:dyDescent="0.35">
      <c r="A420" s="30" t="s">
        <v>1856</v>
      </c>
      <c r="B420" s="31" t="s">
        <v>1857</v>
      </c>
      <c r="C420" s="32"/>
      <c r="D420" s="33" t="s">
        <v>1088</v>
      </c>
    </row>
    <row r="421" spans="1:4" ht="15" customHeight="1" x14ac:dyDescent="0.35">
      <c r="A421" s="30" t="s">
        <v>1858</v>
      </c>
      <c r="B421" s="31" t="s">
        <v>1859</v>
      </c>
      <c r="C421" s="32"/>
      <c r="D421" s="33" t="s">
        <v>1088</v>
      </c>
    </row>
    <row r="422" spans="1:4" ht="15" customHeight="1" x14ac:dyDescent="0.35">
      <c r="A422" s="30" t="s">
        <v>1860</v>
      </c>
      <c r="B422" s="31" t="s">
        <v>1861</v>
      </c>
      <c r="C422" s="32"/>
      <c r="D422" s="33" t="s">
        <v>1088</v>
      </c>
    </row>
    <row r="423" spans="1:4" ht="15" customHeight="1" x14ac:dyDescent="0.35">
      <c r="A423" s="30" t="s">
        <v>1862</v>
      </c>
      <c r="B423" s="31" t="s">
        <v>1863</v>
      </c>
      <c r="C423" s="32"/>
      <c r="D423" s="33" t="s">
        <v>1088</v>
      </c>
    </row>
    <row r="424" spans="1:4" ht="15" customHeight="1" x14ac:dyDescent="0.35">
      <c r="A424" s="30" t="s">
        <v>1864</v>
      </c>
      <c r="B424" s="31" t="s">
        <v>1865</v>
      </c>
      <c r="C424" s="32"/>
      <c r="D424" s="33" t="s">
        <v>1088</v>
      </c>
    </row>
    <row r="425" spans="1:4" ht="15" customHeight="1" x14ac:dyDescent="0.35">
      <c r="A425" s="30" t="s">
        <v>1866</v>
      </c>
      <c r="B425" s="31" t="s">
        <v>1867</v>
      </c>
      <c r="C425" s="32"/>
      <c r="D425" s="33" t="s">
        <v>1088</v>
      </c>
    </row>
    <row r="426" spans="1:4" ht="15" customHeight="1" x14ac:dyDescent="0.35">
      <c r="A426" s="30" t="s">
        <v>1868</v>
      </c>
      <c r="B426" s="31" t="s">
        <v>1869</v>
      </c>
      <c r="C426" s="32"/>
      <c r="D426" s="33" t="s">
        <v>1088</v>
      </c>
    </row>
    <row r="427" spans="1:4" ht="15" customHeight="1" x14ac:dyDescent="0.35">
      <c r="A427" s="30" t="s">
        <v>1870</v>
      </c>
      <c r="B427" s="31" t="s">
        <v>1871</v>
      </c>
      <c r="C427" s="32"/>
      <c r="D427" s="33" t="s">
        <v>1088</v>
      </c>
    </row>
    <row r="428" spans="1:4" ht="15" customHeight="1" x14ac:dyDescent="0.35">
      <c r="A428" s="30" t="s">
        <v>1872</v>
      </c>
      <c r="B428" s="31" t="s">
        <v>1873</v>
      </c>
      <c r="C428" s="32"/>
      <c r="D428" s="33" t="s">
        <v>1088</v>
      </c>
    </row>
    <row r="429" spans="1:4" ht="15" customHeight="1" x14ac:dyDescent="0.35">
      <c r="A429" s="30" t="s">
        <v>1874</v>
      </c>
      <c r="B429" s="31" t="s">
        <v>1875</v>
      </c>
      <c r="C429" s="32"/>
      <c r="D429" s="33" t="s">
        <v>1088</v>
      </c>
    </row>
    <row r="430" spans="1:4" ht="15" customHeight="1" x14ac:dyDescent="0.35">
      <c r="A430" s="30" t="s">
        <v>1876</v>
      </c>
      <c r="B430" s="31" t="s">
        <v>1877</v>
      </c>
      <c r="C430" s="32"/>
      <c r="D430" s="33" t="s">
        <v>1088</v>
      </c>
    </row>
    <row r="431" spans="1:4" ht="15" customHeight="1" x14ac:dyDescent="0.35">
      <c r="A431" s="30" t="s">
        <v>1878</v>
      </c>
      <c r="B431" s="31" t="s">
        <v>1879</v>
      </c>
      <c r="C431" s="32"/>
      <c r="D431" s="33" t="s">
        <v>1088</v>
      </c>
    </row>
    <row r="432" spans="1:4" ht="15" customHeight="1" x14ac:dyDescent="0.35">
      <c r="A432" s="30" t="s">
        <v>1880</v>
      </c>
      <c r="B432" s="31" t="s">
        <v>1881</v>
      </c>
      <c r="C432" s="32"/>
      <c r="D432" s="33" t="s">
        <v>1088</v>
      </c>
    </row>
    <row r="433" spans="1:4" ht="15" customHeight="1" x14ac:dyDescent="0.35">
      <c r="A433" s="30" t="s">
        <v>1882</v>
      </c>
      <c r="B433" s="31" t="s">
        <v>1883</v>
      </c>
      <c r="C433" s="32"/>
      <c r="D433" s="33" t="s">
        <v>1088</v>
      </c>
    </row>
    <row r="434" spans="1:4" ht="15" customHeight="1" x14ac:dyDescent="0.35">
      <c r="A434" s="30" t="s">
        <v>1884</v>
      </c>
      <c r="B434" s="31" t="s">
        <v>1885</v>
      </c>
      <c r="C434" s="32"/>
      <c r="D434" s="33" t="s">
        <v>1088</v>
      </c>
    </row>
    <row r="435" spans="1:4" ht="15" customHeight="1" x14ac:dyDescent="0.35">
      <c r="A435" s="30" t="s">
        <v>1886</v>
      </c>
      <c r="B435" s="31" t="s">
        <v>1887</v>
      </c>
      <c r="C435" s="32"/>
      <c r="D435" s="33" t="s">
        <v>1088</v>
      </c>
    </row>
    <row r="436" spans="1:4" ht="15" customHeight="1" x14ac:dyDescent="0.35">
      <c r="A436" s="30" t="s">
        <v>1888</v>
      </c>
      <c r="B436" s="31" t="s">
        <v>1889</v>
      </c>
      <c r="C436" s="32"/>
      <c r="D436" s="33" t="s">
        <v>1088</v>
      </c>
    </row>
    <row r="437" spans="1:4" ht="15" customHeight="1" x14ac:dyDescent="0.35">
      <c r="A437" s="30" t="s">
        <v>1890</v>
      </c>
      <c r="B437" s="31" t="s">
        <v>1891</v>
      </c>
      <c r="C437" s="32"/>
      <c r="D437" s="33" t="s">
        <v>1088</v>
      </c>
    </row>
    <row r="438" spans="1:4" ht="15" customHeight="1" x14ac:dyDescent="0.35">
      <c r="A438" s="30" t="s">
        <v>1892</v>
      </c>
      <c r="B438" s="31" t="s">
        <v>1893</v>
      </c>
      <c r="C438" s="32"/>
      <c r="D438" s="33" t="s">
        <v>1088</v>
      </c>
    </row>
    <row r="439" spans="1:4" ht="15" customHeight="1" x14ac:dyDescent="0.35">
      <c r="A439" s="30" t="s">
        <v>1894</v>
      </c>
      <c r="B439" s="31" t="s">
        <v>1895</v>
      </c>
      <c r="C439" s="32"/>
      <c r="D439" s="33" t="s">
        <v>1088</v>
      </c>
    </row>
    <row r="440" spans="1:4" ht="15" customHeight="1" x14ac:dyDescent="0.35">
      <c r="A440" s="30" t="s">
        <v>1896</v>
      </c>
      <c r="B440" s="31" t="s">
        <v>1897</v>
      </c>
      <c r="C440" s="32"/>
      <c r="D440" s="33" t="s">
        <v>1088</v>
      </c>
    </row>
    <row r="441" spans="1:4" ht="15" customHeight="1" x14ac:dyDescent="0.35">
      <c r="A441" s="30" t="s">
        <v>1898</v>
      </c>
      <c r="B441" s="31" t="s">
        <v>1895</v>
      </c>
      <c r="C441" s="32"/>
      <c r="D441" s="33" t="s">
        <v>1088</v>
      </c>
    </row>
    <row r="442" spans="1:4" ht="15" customHeight="1" x14ac:dyDescent="0.35">
      <c r="A442" s="30" t="s">
        <v>1899</v>
      </c>
      <c r="B442" s="31" t="s">
        <v>1900</v>
      </c>
      <c r="C442" s="32"/>
      <c r="D442" s="33" t="s">
        <v>1088</v>
      </c>
    </row>
    <row r="443" spans="1:4" ht="15" customHeight="1" x14ac:dyDescent="0.35">
      <c r="A443" s="30" t="s">
        <v>1901</v>
      </c>
      <c r="B443" s="31" t="s">
        <v>1902</v>
      </c>
      <c r="C443" s="32"/>
      <c r="D443" s="33" t="s">
        <v>1088</v>
      </c>
    </row>
    <row r="444" spans="1:4" ht="15" customHeight="1" x14ac:dyDescent="0.35">
      <c r="A444" s="30" t="s">
        <v>1903</v>
      </c>
      <c r="B444" s="31" t="s">
        <v>1904</v>
      </c>
      <c r="C444" s="32"/>
      <c r="D444" s="33" t="s">
        <v>1088</v>
      </c>
    </row>
    <row r="445" spans="1:4" ht="15" customHeight="1" x14ac:dyDescent="0.35">
      <c r="A445" s="30" t="s">
        <v>1905</v>
      </c>
      <c r="B445" s="31" t="s">
        <v>1906</v>
      </c>
      <c r="C445" s="32"/>
      <c r="D445" s="33" t="s">
        <v>1088</v>
      </c>
    </row>
    <row r="446" spans="1:4" ht="15" customHeight="1" x14ac:dyDescent="0.35">
      <c r="A446" s="30" t="s">
        <v>1907</v>
      </c>
      <c r="B446" s="31" t="s">
        <v>1906</v>
      </c>
      <c r="C446" s="32"/>
      <c r="D446" s="33" t="s">
        <v>1088</v>
      </c>
    </row>
    <row r="447" spans="1:4" ht="15" customHeight="1" x14ac:dyDescent="0.35">
      <c r="A447" s="30" t="s">
        <v>1908</v>
      </c>
      <c r="B447" s="31" t="s">
        <v>1909</v>
      </c>
      <c r="C447" s="32"/>
      <c r="D447" s="33" t="s">
        <v>1088</v>
      </c>
    </row>
    <row r="448" spans="1:4" ht="15" customHeight="1" x14ac:dyDescent="0.35">
      <c r="A448" s="30" t="s">
        <v>1910</v>
      </c>
      <c r="B448" s="31" t="s">
        <v>1911</v>
      </c>
      <c r="C448" s="32"/>
      <c r="D448" s="33" t="s">
        <v>1088</v>
      </c>
    </row>
    <row r="449" spans="1:4" ht="15" customHeight="1" x14ac:dyDescent="0.35">
      <c r="A449" s="30" t="s">
        <v>1912</v>
      </c>
      <c r="B449" s="31" t="s">
        <v>1913</v>
      </c>
      <c r="C449" s="32"/>
      <c r="D449" s="33" t="s">
        <v>1088</v>
      </c>
    </row>
    <row r="450" spans="1:4" ht="15" customHeight="1" x14ac:dyDescent="0.35">
      <c r="A450" s="30" t="s">
        <v>1914</v>
      </c>
      <c r="B450" s="31" t="s">
        <v>1915</v>
      </c>
      <c r="C450" s="32"/>
      <c r="D450" s="33" t="s">
        <v>1088</v>
      </c>
    </row>
    <row r="451" spans="1:4" ht="15" customHeight="1" x14ac:dyDescent="0.35">
      <c r="A451" s="30" t="s">
        <v>1916</v>
      </c>
      <c r="B451" s="31" t="s">
        <v>1917</v>
      </c>
      <c r="C451" s="32"/>
      <c r="D451" s="33" t="s">
        <v>1088</v>
      </c>
    </row>
    <row r="452" spans="1:4" ht="15" customHeight="1" x14ac:dyDescent="0.35">
      <c r="A452" s="30" t="s">
        <v>1918</v>
      </c>
      <c r="B452" s="31" t="s">
        <v>1919</v>
      </c>
      <c r="C452" s="32"/>
      <c r="D452" s="33" t="s">
        <v>1088</v>
      </c>
    </row>
    <row r="453" spans="1:4" ht="15" customHeight="1" x14ac:dyDescent="0.35">
      <c r="A453" s="30" t="s">
        <v>1920</v>
      </c>
      <c r="B453" s="31" t="s">
        <v>1919</v>
      </c>
      <c r="C453" s="32"/>
      <c r="D453" s="33" t="s">
        <v>1088</v>
      </c>
    </row>
    <row r="454" spans="1:4" ht="15" customHeight="1" x14ac:dyDescent="0.35">
      <c r="A454" s="30" t="s">
        <v>1921</v>
      </c>
      <c r="B454" s="31" t="s">
        <v>1922</v>
      </c>
      <c r="C454" s="32"/>
      <c r="D454" s="33" t="s">
        <v>1088</v>
      </c>
    </row>
    <row r="455" spans="1:4" ht="15" customHeight="1" x14ac:dyDescent="0.35">
      <c r="A455" s="30" t="s">
        <v>1923</v>
      </c>
      <c r="B455" s="31" t="s">
        <v>1922</v>
      </c>
      <c r="C455" s="32"/>
      <c r="D455" s="33" t="s">
        <v>1088</v>
      </c>
    </row>
    <row r="456" spans="1:4" ht="15" customHeight="1" x14ac:dyDescent="0.35">
      <c r="A456" s="30" t="s">
        <v>1924</v>
      </c>
      <c r="B456" s="31" t="s">
        <v>1925</v>
      </c>
      <c r="C456" s="32"/>
      <c r="D456" s="33" t="s">
        <v>1088</v>
      </c>
    </row>
    <row r="457" spans="1:4" ht="15" customHeight="1" x14ac:dyDescent="0.35">
      <c r="A457" s="30" t="s">
        <v>1926</v>
      </c>
      <c r="B457" s="31" t="s">
        <v>1927</v>
      </c>
      <c r="C457" s="32"/>
      <c r="D457" s="33" t="s">
        <v>1088</v>
      </c>
    </row>
    <row r="458" spans="1:4" ht="15" customHeight="1" x14ac:dyDescent="0.35">
      <c r="A458" s="30" t="s">
        <v>1928</v>
      </c>
      <c r="B458" s="31" t="s">
        <v>1929</v>
      </c>
      <c r="C458" s="32"/>
      <c r="D458" s="33" t="s">
        <v>1088</v>
      </c>
    </row>
    <row r="459" spans="1:4" ht="15" customHeight="1" x14ac:dyDescent="0.35">
      <c r="A459" s="30" t="s">
        <v>1930</v>
      </c>
      <c r="B459" s="31" t="s">
        <v>1931</v>
      </c>
      <c r="C459" s="32"/>
      <c r="D459" s="33" t="s">
        <v>1088</v>
      </c>
    </row>
    <row r="460" spans="1:4" ht="15" customHeight="1" x14ac:dyDescent="0.35">
      <c r="A460" s="30" t="s">
        <v>1932</v>
      </c>
      <c r="B460" s="31" t="s">
        <v>1933</v>
      </c>
      <c r="C460" s="32"/>
      <c r="D460" s="33" t="s">
        <v>1088</v>
      </c>
    </row>
    <row r="461" spans="1:4" ht="15" customHeight="1" x14ac:dyDescent="0.35">
      <c r="A461" s="30" t="s">
        <v>1934</v>
      </c>
      <c r="B461" s="31" t="s">
        <v>1935</v>
      </c>
      <c r="C461" s="32"/>
      <c r="D461" s="33" t="s">
        <v>1088</v>
      </c>
    </row>
    <row r="462" spans="1:4" ht="15" customHeight="1" x14ac:dyDescent="0.35">
      <c r="A462" s="30" t="s">
        <v>1936</v>
      </c>
      <c r="B462" s="31" t="s">
        <v>1937</v>
      </c>
      <c r="C462" s="32"/>
      <c r="D462" s="33" t="s">
        <v>1088</v>
      </c>
    </row>
    <row r="463" spans="1:4" ht="15" customHeight="1" x14ac:dyDescent="0.35">
      <c r="A463" s="30" t="s">
        <v>1938</v>
      </c>
      <c r="B463" s="31" t="s">
        <v>1939</v>
      </c>
      <c r="C463" s="32"/>
      <c r="D463" s="33" t="s">
        <v>1088</v>
      </c>
    </row>
    <row r="464" spans="1:4" ht="15" customHeight="1" x14ac:dyDescent="0.35">
      <c r="A464" s="30" t="s">
        <v>1940</v>
      </c>
      <c r="B464" s="31" t="s">
        <v>1939</v>
      </c>
      <c r="C464" s="32"/>
      <c r="D464" s="33" t="s">
        <v>1088</v>
      </c>
    </row>
    <row r="465" spans="1:4" ht="15" customHeight="1" x14ac:dyDescent="0.35">
      <c r="A465" s="30" t="s">
        <v>1941</v>
      </c>
      <c r="B465" s="31" t="s">
        <v>1939</v>
      </c>
      <c r="C465" s="32"/>
      <c r="D465" s="33" t="s">
        <v>1088</v>
      </c>
    </row>
    <row r="466" spans="1:4" ht="15" customHeight="1" x14ac:dyDescent="0.35">
      <c r="A466" s="30" t="s">
        <v>1942</v>
      </c>
      <c r="B466" s="31" t="s">
        <v>1943</v>
      </c>
      <c r="C466" s="32"/>
      <c r="D466" s="33" t="s">
        <v>1088</v>
      </c>
    </row>
    <row r="467" spans="1:4" ht="15" customHeight="1" x14ac:dyDescent="0.35">
      <c r="A467" s="30" t="s">
        <v>1944</v>
      </c>
      <c r="B467" s="31" t="s">
        <v>1945</v>
      </c>
      <c r="C467" s="32"/>
      <c r="D467" s="33" t="s">
        <v>1088</v>
      </c>
    </row>
    <row r="468" spans="1:4" ht="15" customHeight="1" x14ac:dyDescent="0.35">
      <c r="A468" s="30" t="s">
        <v>1946</v>
      </c>
      <c r="B468" s="31" t="s">
        <v>1945</v>
      </c>
      <c r="C468" s="32"/>
      <c r="D468" s="33" t="s">
        <v>1088</v>
      </c>
    </row>
    <row r="469" spans="1:4" ht="15" customHeight="1" x14ac:dyDescent="0.35">
      <c r="A469" s="30" t="s">
        <v>1947</v>
      </c>
      <c r="B469" s="31" t="s">
        <v>1948</v>
      </c>
      <c r="C469" s="32"/>
      <c r="D469" s="33" t="s">
        <v>1088</v>
      </c>
    </row>
    <row r="470" spans="1:4" ht="15" customHeight="1" x14ac:dyDescent="0.35">
      <c r="A470" s="30" t="s">
        <v>1949</v>
      </c>
      <c r="B470" s="31" t="s">
        <v>1950</v>
      </c>
      <c r="C470" s="32"/>
      <c r="D470" s="33" t="s">
        <v>1088</v>
      </c>
    </row>
    <row r="471" spans="1:4" ht="15" customHeight="1" x14ac:dyDescent="0.35">
      <c r="A471" s="30" t="s">
        <v>1951</v>
      </c>
      <c r="B471" s="31" t="s">
        <v>1952</v>
      </c>
      <c r="C471" s="32"/>
      <c r="D471" s="33" t="s">
        <v>1088</v>
      </c>
    </row>
    <row r="472" spans="1:4" ht="15" customHeight="1" x14ac:dyDescent="0.35">
      <c r="A472" s="30" t="s">
        <v>1953</v>
      </c>
      <c r="B472" s="31" t="s">
        <v>1954</v>
      </c>
      <c r="C472" s="32"/>
      <c r="D472" s="33" t="s">
        <v>1088</v>
      </c>
    </row>
    <row r="473" spans="1:4" ht="15" customHeight="1" x14ac:dyDescent="0.35">
      <c r="A473" s="30" t="s">
        <v>1955</v>
      </c>
      <c r="B473" s="31" t="s">
        <v>1956</v>
      </c>
      <c r="C473" s="32"/>
      <c r="D473" s="33" t="s">
        <v>1088</v>
      </c>
    </row>
    <row r="474" spans="1:4" ht="15" customHeight="1" x14ac:dyDescent="0.35">
      <c r="A474" s="30" t="s">
        <v>1957</v>
      </c>
      <c r="B474" s="31" t="s">
        <v>1958</v>
      </c>
      <c r="C474" s="32"/>
      <c r="D474" s="33" t="s">
        <v>1088</v>
      </c>
    </row>
    <row r="475" spans="1:4" ht="15" customHeight="1" x14ac:dyDescent="0.35">
      <c r="A475" s="30" t="s">
        <v>1959</v>
      </c>
      <c r="B475" s="31" t="s">
        <v>1945</v>
      </c>
      <c r="C475" s="32"/>
      <c r="D475" s="33" t="s">
        <v>1088</v>
      </c>
    </row>
    <row r="476" spans="1:4" ht="15" customHeight="1" x14ac:dyDescent="0.35">
      <c r="A476" s="30" t="s">
        <v>1960</v>
      </c>
      <c r="B476" s="31" t="s">
        <v>1961</v>
      </c>
      <c r="C476" s="32"/>
      <c r="D476" s="33" t="s">
        <v>1088</v>
      </c>
    </row>
    <row r="477" spans="1:4" ht="15" customHeight="1" x14ac:dyDescent="0.35">
      <c r="A477" s="34" t="s">
        <v>1962</v>
      </c>
      <c r="B477" s="31" t="s">
        <v>1963</v>
      </c>
      <c r="C477" s="32"/>
      <c r="D477" s="33" t="s">
        <v>1088</v>
      </c>
    </row>
    <row r="478" spans="1:4" ht="15" customHeight="1" x14ac:dyDescent="0.35">
      <c r="A478" s="30" t="s">
        <v>1964</v>
      </c>
      <c r="B478" s="31" t="s">
        <v>1965</v>
      </c>
      <c r="C478" s="32"/>
      <c r="D478" s="33" t="s">
        <v>1088</v>
      </c>
    </row>
    <row r="479" spans="1:4" ht="15" customHeight="1" x14ac:dyDescent="0.35">
      <c r="A479" s="30" t="s">
        <v>1966</v>
      </c>
      <c r="B479" s="31" t="s">
        <v>1967</v>
      </c>
      <c r="C479" s="32"/>
      <c r="D479" s="33" t="s">
        <v>1088</v>
      </c>
    </row>
    <row r="480" spans="1:4" ht="15" customHeight="1" x14ac:dyDescent="0.35">
      <c r="A480" s="30" t="s">
        <v>1968</v>
      </c>
      <c r="B480" s="31" t="s">
        <v>1969</v>
      </c>
      <c r="C480" s="32"/>
      <c r="D480" s="33" t="s">
        <v>1088</v>
      </c>
    </row>
    <row r="481" spans="1:4" ht="15" customHeight="1" x14ac:dyDescent="0.35">
      <c r="A481" s="30" t="s">
        <v>1970</v>
      </c>
      <c r="B481" s="31" t="s">
        <v>1971</v>
      </c>
      <c r="C481" s="32"/>
      <c r="D481" s="33" t="s">
        <v>1088</v>
      </c>
    </row>
    <row r="482" spans="1:4" ht="15" customHeight="1" x14ac:dyDescent="0.35">
      <c r="A482" s="30" t="s">
        <v>1972</v>
      </c>
      <c r="B482" s="31" t="s">
        <v>1971</v>
      </c>
      <c r="C482" s="32"/>
      <c r="D482" s="33" t="s">
        <v>1088</v>
      </c>
    </row>
    <row r="483" spans="1:4" ht="15" customHeight="1" x14ac:dyDescent="0.35">
      <c r="A483" s="30" t="s">
        <v>1973</v>
      </c>
      <c r="B483" s="31" t="s">
        <v>1974</v>
      </c>
      <c r="C483" s="32"/>
      <c r="D483" s="33" t="s">
        <v>1088</v>
      </c>
    </row>
    <row r="484" spans="1:4" ht="15" customHeight="1" x14ac:dyDescent="0.35">
      <c r="A484" s="30" t="s">
        <v>1975</v>
      </c>
      <c r="B484" s="31" t="s">
        <v>1974</v>
      </c>
      <c r="C484" s="32"/>
      <c r="D484" s="33" t="s">
        <v>1088</v>
      </c>
    </row>
    <row r="485" spans="1:4" ht="15" customHeight="1" x14ac:dyDescent="0.35">
      <c r="A485" s="30" t="s">
        <v>1976</v>
      </c>
      <c r="B485" s="31" t="s">
        <v>1977</v>
      </c>
      <c r="C485" s="32"/>
      <c r="D485" s="33" t="s">
        <v>1088</v>
      </c>
    </row>
    <row r="486" spans="1:4" ht="15" customHeight="1" x14ac:dyDescent="0.35">
      <c r="A486" s="30" t="s">
        <v>1978</v>
      </c>
      <c r="B486" s="31" t="s">
        <v>1979</v>
      </c>
      <c r="C486" s="32"/>
      <c r="D486" s="33" t="s">
        <v>1088</v>
      </c>
    </row>
    <row r="487" spans="1:4" ht="15" customHeight="1" x14ac:dyDescent="0.35">
      <c r="A487" s="30" t="s">
        <v>1980</v>
      </c>
      <c r="B487" s="31" t="s">
        <v>1977</v>
      </c>
      <c r="C487" s="32"/>
      <c r="D487" s="33" t="s">
        <v>1088</v>
      </c>
    </row>
    <row r="488" spans="1:4" ht="15" customHeight="1" x14ac:dyDescent="0.35">
      <c r="A488" s="30" t="s">
        <v>1981</v>
      </c>
      <c r="B488" s="31" t="s">
        <v>1982</v>
      </c>
      <c r="C488" s="32"/>
      <c r="D488" s="33" t="s">
        <v>1088</v>
      </c>
    </row>
    <row r="489" spans="1:4" ht="15" customHeight="1" x14ac:dyDescent="0.35">
      <c r="A489" s="30" t="s">
        <v>1983</v>
      </c>
      <c r="B489" s="31" t="s">
        <v>1982</v>
      </c>
      <c r="C489" s="32"/>
      <c r="D489" s="33" t="s">
        <v>1088</v>
      </c>
    </row>
    <row r="490" spans="1:4" ht="15" customHeight="1" x14ac:dyDescent="0.35">
      <c r="A490" s="30" t="s">
        <v>1984</v>
      </c>
      <c r="B490" s="31" t="s">
        <v>1985</v>
      </c>
      <c r="C490" s="32"/>
      <c r="D490" s="33" t="s">
        <v>1088</v>
      </c>
    </row>
    <row r="491" spans="1:4" ht="15" customHeight="1" x14ac:dyDescent="0.35">
      <c r="A491" s="30" t="s">
        <v>1986</v>
      </c>
      <c r="B491" s="31" t="s">
        <v>1987</v>
      </c>
      <c r="C491" s="32"/>
      <c r="D491" s="33" t="s">
        <v>1088</v>
      </c>
    </row>
    <row r="492" spans="1:4" ht="15" customHeight="1" x14ac:dyDescent="0.35">
      <c r="A492" s="30" t="s">
        <v>1988</v>
      </c>
      <c r="B492" s="31" t="s">
        <v>1989</v>
      </c>
      <c r="C492" s="32"/>
      <c r="D492" s="33" t="s">
        <v>1088</v>
      </c>
    </row>
    <row r="493" spans="1:4" ht="15" customHeight="1" x14ac:dyDescent="0.35">
      <c r="A493" s="30" t="s">
        <v>1990</v>
      </c>
      <c r="B493" s="31" t="s">
        <v>1989</v>
      </c>
      <c r="C493" s="32"/>
      <c r="D493" s="33" t="s">
        <v>1088</v>
      </c>
    </row>
    <row r="494" spans="1:4" ht="15" customHeight="1" x14ac:dyDescent="0.35">
      <c r="A494" s="30" t="s">
        <v>1991</v>
      </c>
      <c r="B494" s="31" t="s">
        <v>1989</v>
      </c>
      <c r="C494" s="32"/>
      <c r="D494" s="33" t="s">
        <v>1088</v>
      </c>
    </row>
    <row r="495" spans="1:4" ht="15" customHeight="1" x14ac:dyDescent="0.35">
      <c r="A495" s="30" t="s">
        <v>1992</v>
      </c>
      <c r="B495" s="31" t="s">
        <v>1989</v>
      </c>
      <c r="C495" s="32"/>
      <c r="D495" s="33" t="s">
        <v>1088</v>
      </c>
    </row>
    <row r="496" spans="1:4" ht="15" customHeight="1" x14ac:dyDescent="0.35">
      <c r="A496" s="30" t="s">
        <v>1993</v>
      </c>
      <c r="B496" s="31" t="s">
        <v>1994</v>
      </c>
      <c r="C496" s="32"/>
      <c r="D496" s="33" t="s">
        <v>1088</v>
      </c>
    </row>
    <row r="497" spans="1:4" ht="15" customHeight="1" x14ac:dyDescent="0.35">
      <c r="A497" s="30" t="s">
        <v>1995</v>
      </c>
      <c r="B497" s="31" t="s">
        <v>1996</v>
      </c>
      <c r="C497" s="32"/>
      <c r="D497" s="33" t="s">
        <v>1088</v>
      </c>
    </row>
    <row r="498" spans="1:4" ht="15" customHeight="1" x14ac:dyDescent="0.35">
      <c r="A498" s="30" t="s">
        <v>1997</v>
      </c>
      <c r="B498" s="31" t="s">
        <v>1996</v>
      </c>
      <c r="C498" s="32"/>
      <c r="D498" s="33" t="s">
        <v>1088</v>
      </c>
    </row>
    <row r="499" spans="1:4" ht="15" customHeight="1" x14ac:dyDescent="0.35">
      <c r="A499" s="30" t="s">
        <v>1998</v>
      </c>
      <c r="B499" s="31" t="s">
        <v>1996</v>
      </c>
      <c r="C499" s="32"/>
      <c r="D499" s="33" t="s">
        <v>1088</v>
      </c>
    </row>
    <row r="500" spans="1:4" ht="15" customHeight="1" x14ac:dyDescent="0.35">
      <c r="A500" s="30" t="s">
        <v>1999</v>
      </c>
      <c r="B500" s="31" t="s">
        <v>2000</v>
      </c>
      <c r="C500" s="32"/>
      <c r="D500" s="33" t="s">
        <v>1088</v>
      </c>
    </row>
    <row r="501" spans="1:4" ht="15" customHeight="1" x14ac:dyDescent="0.35">
      <c r="A501" s="30" t="s">
        <v>2001</v>
      </c>
      <c r="B501" s="31" t="s">
        <v>2000</v>
      </c>
      <c r="C501" s="32"/>
      <c r="D501" s="33" t="s">
        <v>1088</v>
      </c>
    </row>
    <row r="502" spans="1:4" ht="15" customHeight="1" x14ac:dyDescent="0.35">
      <c r="A502" s="30" t="s">
        <v>2002</v>
      </c>
      <c r="B502" s="31" t="s">
        <v>2003</v>
      </c>
      <c r="C502" s="32"/>
      <c r="D502" s="33" t="s">
        <v>1088</v>
      </c>
    </row>
    <row r="503" spans="1:4" ht="15" customHeight="1" x14ac:dyDescent="0.35">
      <c r="A503" s="30" t="s">
        <v>2004</v>
      </c>
      <c r="B503" s="31" t="s">
        <v>2005</v>
      </c>
      <c r="C503" s="32"/>
      <c r="D503" s="33" t="s">
        <v>1088</v>
      </c>
    </row>
    <row r="504" spans="1:4" ht="15" customHeight="1" x14ac:dyDescent="0.35">
      <c r="A504" s="30" t="s">
        <v>2006</v>
      </c>
      <c r="B504" s="31" t="s">
        <v>2005</v>
      </c>
      <c r="C504" s="32"/>
      <c r="D504" s="33" t="s">
        <v>1088</v>
      </c>
    </row>
    <row r="505" spans="1:4" ht="15" customHeight="1" x14ac:dyDescent="0.35">
      <c r="A505" s="30" t="s">
        <v>2007</v>
      </c>
      <c r="B505" s="31" t="s">
        <v>2005</v>
      </c>
      <c r="C505" s="32"/>
      <c r="D505" s="33" t="s">
        <v>1088</v>
      </c>
    </row>
    <row r="506" spans="1:4" ht="15" customHeight="1" x14ac:dyDescent="0.35">
      <c r="A506" s="30" t="s">
        <v>2008</v>
      </c>
      <c r="B506" s="31" t="s">
        <v>2009</v>
      </c>
      <c r="C506" s="32"/>
      <c r="D506" s="33" t="s">
        <v>1088</v>
      </c>
    </row>
    <row r="507" spans="1:4" ht="15" customHeight="1" x14ac:dyDescent="0.35">
      <c r="A507" s="30" t="s">
        <v>2010</v>
      </c>
      <c r="B507" s="31" t="s">
        <v>2009</v>
      </c>
      <c r="C507" s="32"/>
      <c r="D507" s="33" t="s">
        <v>1088</v>
      </c>
    </row>
    <row r="508" spans="1:4" ht="15" customHeight="1" x14ac:dyDescent="0.35">
      <c r="A508" s="30" t="s">
        <v>2011</v>
      </c>
      <c r="B508" s="31" t="s">
        <v>2009</v>
      </c>
      <c r="C508" s="32"/>
      <c r="D508" s="33" t="s">
        <v>1088</v>
      </c>
    </row>
    <row r="509" spans="1:4" ht="15" customHeight="1" x14ac:dyDescent="0.35">
      <c r="A509" s="30" t="s">
        <v>2012</v>
      </c>
      <c r="B509" s="31" t="s">
        <v>2013</v>
      </c>
      <c r="C509" s="32"/>
      <c r="D509" s="33" t="s">
        <v>1088</v>
      </c>
    </row>
    <row r="510" spans="1:4" ht="15" customHeight="1" x14ac:dyDescent="0.35">
      <c r="A510" s="30" t="s">
        <v>2014</v>
      </c>
      <c r="B510" s="31" t="s">
        <v>2015</v>
      </c>
      <c r="C510" s="32"/>
      <c r="D510" s="33" t="s">
        <v>1088</v>
      </c>
    </row>
    <row r="511" spans="1:4" ht="15" customHeight="1" x14ac:dyDescent="0.35">
      <c r="A511" s="30" t="s">
        <v>2016</v>
      </c>
      <c r="B511" s="31" t="s">
        <v>2017</v>
      </c>
      <c r="C511" s="32"/>
      <c r="D511" s="33" t="s">
        <v>1088</v>
      </c>
    </row>
    <row r="512" spans="1:4" ht="15" customHeight="1" x14ac:dyDescent="0.35">
      <c r="A512" s="30" t="s">
        <v>2018</v>
      </c>
      <c r="B512" s="31" t="s">
        <v>2013</v>
      </c>
      <c r="C512" s="32"/>
      <c r="D512" s="33" t="s">
        <v>1088</v>
      </c>
    </row>
    <row r="513" spans="1:4" ht="15" customHeight="1" x14ac:dyDescent="0.35">
      <c r="A513" s="30" t="s">
        <v>2019</v>
      </c>
      <c r="B513" s="31" t="s">
        <v>2020</v>
      </c>
      <c r="C513" s="32"/>
      <c r="D513" s="33" t="s">
        <v>1088</v>
      </c>
    </row>
    <row r="514" spans="1:4" ht="15" customHeight="1" x14ac:dyDescent="0.35">
      <c r="A514" s="30" t="s">
        <v>2021</v>
      </c>
      <c r="B514" s="31" t="s">
        <v>2022</v>
      </c>
      <c r="C514" s="32"/>
      <c r="D514" s="33" t="s">
        <v>1088</v>
      </c>
    </row>
    <row r="515" spans="1:4" ht="15" customHeight="1" x14ac:dyDescent="0.35">
      <c r="A515" s="30" t="s">
        <v>2023</v>
      </c>
      <c r="B515" s="31" t="s">
        <v>2022</v>
      </c>
      <c r="C515" s="32"/>
      <c r="D515" s="33" t="s">
        <v>1088</v>
      </c>
    </row>
    <row r="516" spans="1:4" ht="15" customHeight="1" x14ac:dyDescent="0.35">
      <c r="A516" s="30" t="s">
        <v>2024</v>
      </c>
      <c r="B516" s="31" t="s">
        <v>2025</v>
      </c>
      <c r="C516" s="32"/>
      <c r="D516" s="33" t="s">
        <v>1088</v>
      </c>
    </row>
    <row r="517" spans="1:4" ht="15" customHeight="1" x14ac:dyDescent="0.35">
      <c r="A517" s="30" t="s">
        <v>2026</v>
      </c>
      <c r="B517" s="31" t="s">
        <v>2025</v>
      </c>
      <c r="C517" s="32"/>
      <c r="D517" s="33" t="s">
        <v>1088</v>
      </c>
    </row>
    <row r="518" spans="1:4" ht="15" customHeight="1" x14ac:dyDescent="0.35">
      <c r="A518" s="30" t="s">
        <v>2027</v>
      </c>
      <c r="B518" s="31" t="s">
        <v>2025</v>
      </c>
      <c r="C518" s="32"/>
      <c r="D518" s="33" t="s">
        <v>1088</v>
      </c>
    </row>
    <row r="519" spans="1:4" ht="15" customHeight="1" x14ac:dyDescent="0.35">
      <c r="A519" s="30" t="s">
        <v>2028</v>
      </c>
      <c r="B519" s="31" t="s">
        <v>2029</v>
      </c>
      <c r="C519" s="32"/>
      <c r="D519" s="33" t="s">
        <v>1088</v>
      </c>
    </row>
    <row r="520" spans="1:4" ht="15" customHeight="1" x14ac:dyDescent="0.35">
      <c r="A520" s="30" t="s">
        <v>2030</v>
      </c>
      <c r="B520" s="31" t="s">
        <v>2031</v>
      </c>
      <c r="C520" s="32"/>
      <c r="D520" s="33" t="s">
        <v>1088</v>
      </c>
    </row>
    <row r="521" spans="1:4" ht="15" customHeight="1" x14ac:dyDescent="0.35">
      <c r="A521" s="30" t="s">
        <v>2032</v>
      </c>
      <c r="B521" s="31" t="s">
        <v>2033</v>
      </c>
      <c r="C521" s="32"/>
      <c r="D521" s="33" t="s">
        <v>1088</v>
      </c>
    </row>
    <row r="522" spans="1:4" ht="15" customHeight="1" x14ac:dyDescent="0.35">
      <c r="A522" s="30" t="s">
        <v>2034</v>
      </c>
      <c r="B522" s="31" t="s">
        <v>2035</v>
      </c>
      <c r="C522" s="32"/>
      <c r="D522" s="33" t="s">
        <v>1088</v>
      </c>
    </row>
    <row r="523" spans="1:4" ht="15" customHeight="1" x14ac:dyDescent="0.35">
      <c r="A523" s="30" t="s">
        <v>2036</v>
      </c>
      <c r="B523" s="31" t="s">
        <v>2035</v>
      </c>
      <c r="C523" s="32"/>
      <c r="D523" s="33" t="s">
        <v>1088</v>
      </c>
    </row>
    <row r="524" spans="1:4" ht="15" customHeight="1" x14ac:dyDescent="0.35">
      <c r="A524" s="30" t="s">
        <v>2037</v>
      </c>
      <c r="B524" s="31" t="s">
        <v>2038</v>
      </c>
      <c r="C524" s="32"/>
      <c r="D524" s="33" t="s">
        <v>1088</v>
      </c>
    </row>
    <row r="525" spans="1:4" ht="15" customHeight="1" x14ac:dyDescent="0.35">
      <c r="A525" s="30" t="s">
        <v>2039</v>
      </c>
      <c r="B525" s="31" t="s">
        <v>2033</v>
      </c>
      <c r="C525" s="32"/>
      <c r="D525" s="33" t="s">
        <v>1088</v>
      </c>
    </row>
    <row r="526" spans="1:4" ht="15" customHeight="1" x14ac:dyDescent="0.35">
      <c r="A526" s="30" t="s">
        <v>2040</v>
      </c>
      <c r="B526" s="31" t="s">
        <v>2041</v>
      </c>
      <c r="C526" s="32"/>
      <c r="D526" s="33" t="s">
        <v>1088</v>
      </c>
    </row>
    <row r="527" spans="1:4" ht="15" customHeight="1" x14ac:dyDescent="0.35">
      <c r="A527" s="30" t="s">
        <v>2042</v>
      </c>
      <c r="B527" s="31" t="s">
        <v>2043</v>
      </c>
      <c r="C527" s="32"/>
      <c r="D527" s="33" t="s">
        <v>1088</v>
      </c>
    </row>
    <row r="528" spans="1:4" ht="15" customHeight="1" x14ac:dyDescent="0.35">
      <c r="A528" s="30" t="s">
        <v>2044</v>
      </c>
      <c r="B528" s="31" t="s">
        <v>2045</v>
      </c>
      <c r="C528" s="32"/>
      <c r="D528" s="33" t="s">
        <v>1088</v>
      </c>
    </row>
    <row r="529" spans="1:4" ht="15" customHeight="1" x14ac:dyDescent="0.35">
      <c r="A529" s="36" t="s">
        <v>2046</v>
      </c>
      <c r="B529" s="31" t="s">
        <v>2047</v>
      </c>
      <c r="C529" s="32"/>
      <c r="D529" s="33" t="s">
        <v>1088</v>
      </c>
    </row>
    <row r="530" spans="1:4" ht="15" customHeight="1" x14ac:dyDescent="0.35">
      <c r="A530" s="30" t="s">
        <v>2048</v>
      </c>
      <c r="B530" s="31" t="s">
        <v>2045</v>
      </c>
      <c r="C530" s="32"/>
      <c r="D530" s="33" t="s">
        <v>1088</v>
      </c>
    </row>
    <row r="531" spans="1:4" ht="15" customHeight="1" x14ac:dyDescent="0.35">
      <c r="A531" s="30" t="s">
        <v>2049</v>
      </c>
      <c r="B531" s="31" t="s">
        <v>2050</v>
      </c>
      <c r="C531" s="32"/>
      <c r="D531" s="33" t="s">
        <v>1088</v>
      </c>
    </row>
    <row r="532" spans="1:4" ht="15" customHeight="1" x14ac:dyDescent="0.35">
      <c r="A532" s="30" t="s">
        <v>2051</v>
      </c>
      <c r="B532" s="31" t="s">
        <v>2052</v>
      </c>
      <c r="C532" s="32"/>
      <c r="D532" s="33" t="s">
        <v>1088</v>
      </c>
    </row>
    <row r="533" spans="1:4" ht="15" customHeight="1" x14ac:dyDescent="0.35">
      <c r="A533" s="30" t="s">
        <v>2053</v>
      </c>
      <c r="B533" s="31" t="s">
        <v>2052</v>
      </c>
      <c r="C533" s="32"/>
      <c r="D533" s="33" t="s">
        <v>1088</v>
      </c>
    </row>
    <row r="534" spans="1:4" ht="15" customHeight="1" x14ac:dyDescent="0.35">
      <c r="A534" s="30" t="s">
        <v>2054</v>
      </c>
      <c r="B534" s="31" t="s">
        <v>2055</v>
      </c>
      <c r="C534" s="32"/>
      <c r="D534" s="33" t="s">
        <v>1088</v>
      </c>
    </row>
    <row r="535" spans="1:4" ht="15" customHeight="1" x14ac:dyDescent="0.35">
      <c r="A535" s="30" t="s">
        <v>2056</v>
      </c>
      <c r="B535" s="31" t="s">
        <v>2057</v>
      </c>
      <c r="C535" s="32"/>
      <c r="D535" s="33" t="s">
        <v>1088</v>
      </c>
    </row>
    <row r="536" spans="1:4" ht="15" customHeight="1" x14ac:dyDescent="0.35">
      <c r="A536" s="30" t="s">
        <v>2058</v>
      </c>
      <c r="B536" s="31" t="s">
        <v>2057</v>
      </c>
      <c r="C536" s="32"/>
      <c r="D536" s="33" t="s">
        <v>1088</v>
      </c>
    </row>
    <row r="537" spans="1:4" ht="15" customHeight="1" x14ac:dyDescent="0.35">
      <c r="A537" s="30" t="s">
        <v>2059</v>
      </c>
      <c r="B537" s="31" t="s">
        <v>2060</v>
      </c>
      <c r="C537" s="32"/>
      <c r="D537" s="33" t="s">
        <v>1088</v>
      </c>
    </row>
    <row r="538" spans="1:4" ht="15" customHeight="1" x14ac:dyDescent="0.35">
      <c r="A538" s="30" t="s">
        <v>2061</v>
      </c>
      <c r="B538" s="31" t="s">
        <v>2062</v>
      </c>
      <c r="C538" s="32"/>
      <c r="D538" s="33" t="s">
        <v>1088</v>
      </c>
    </row>
    <row r="539" spans="1:4" ht="15" customHeight="1" x14ac:dyDescent="0.35">
      <c r="A539" s="30" t="s">
        <v>2063</v>
      </c>
      <c r="B539" s="31" t="s">
        <v>2064</v>
      </c>
      <c r="C539" s="32"/>
      <c r="D539" s="33" t="s">
        <v>1088</v>
      </c>
    </row>
    <row r="540" spans="1:4" ht="15" customHeight="1" x14ac:dyDescent="0.35">
      <c r="A540" s="30" t="s">
        <v>2065</v>
      </c>
      <c r="B540" s="31" t="s">
        <v>2066</v>
      </c>
      <c r="C540" s="32"/>
      <c r="D540" s="33" t="s">
        <v>1088</v>
      </c>
    </row>
    <row r="541" spans="1:4" ht="15" customHeight="1" x14ac:dyDescent="0.35">
      <c r="A541" s="30" t="s">
        <v>2067</v>
      </c>
      <c r="B541" s="31" t="s">
        <v>2068</v>
      </c>
      <c r="C541" s="32"/>
      <c r="D541" s="33" t="s">
        <v>1088</v>
      </c>
    </row>
    <row r="542" spans="1:4" ht="15" customHeight="1" x14ac:dyDescent="0.35">
      <c r="A542" s="30" t="s">
        <v>2069</v>
      </c>
      <c r="B542" s="31" t="s">
        <v>2070</v>
      </c>
      <c r="C542" s="32"/>
      <c r="D542" s="33" t="s">
        <v>1088</v>
      </c>
    </row>
    <row r="543" spans="1:4" ht="15" customHeight="1" x14ac:dyDescent="0.35">
      <c r="A543" s="30" t="s">
        <v>2071</v>
      </c>
      <c r="B543" s="31" t="s">
        <v>2072</v>
      </c>
      <c r="C543" s="32"/>
      <c r="D543" s="33" t="s">
        <v>1088</v>
      </c>
    </row>
    <row r="544" spans="1:4" ht="15" customHeight="1" x14ac:dyDescent="0.35">
      <c r="A544" s="30" t="s">
        <v>2073</v>
      </c>
      <c r="B544" s="31" t="s">
        <v>2074</v>
      </c>
      <c r="C544" s="32"/>
      <c r="D544" s="33" t="s">
        <v>1088</v>
      </c>
    </row>
    <row r="545" spans="1:4" ht="15" customHeight="1" x14ac:dyDescent="0.35">
      <c r="A545" s="30" t="s">
        <v>2075</v>
      </c>
      <c r="B545" s="31" t="s">
        <v>2076</v>
      </c>
      <c r="C545" s="32"/>
      <c r="D545" s="33" t="s">
        <v>1088</v>
      </c>
    </row>
    <row r="546" spans="1:4" ht="15" customHeight="1" x14ac:dyDescent="0.35">
      <c r="A546" s="30" t="s">
        <v>2077</v>
      </c>
      <c r="B546" s="31" t="s">
        <v>2078</v>
      </c>
      <c r="C546" s="32"/>
      <c r="D546" s="33" t="s">
        <v>1088</v>
      </c>
    </row>
    <row r="547" spans="1:4" ht="15" customHeight="1" x14ac:dyDescent="0.35">
      <c r="A547" s="30" t="s">
        <v>2079</v>
      </c>
      <c r="B547" s="31" t="s">
        <v>2080</v>
      </c>
      <c r="C547" s="32"/>
      <c r="D547" s="33" t="s">
        <v>1088</v>
      </c>
    </row>
    <row r="548" spans="1:4" ht="15" customHeight="1" x14ac:dyDescent="0.35">
      <c r="A548" s="30" t="s">
        <v>2081</v>
      </c>
      <c r="B548" s="31" t="s">
        <v>2082</v>
      </c>
      <c r="C548" s="32"/>
      <c r="D548" s="33" t="s">
        <v>1088</v>
      </c>
    </row>
    <row r="549" spans="1:4" ht="15" customHeight="1" x14ac:dyDescent="0.35">
      <c r="A549" s="30" t="s">
        <v>2083</v>
      </c>
      <c r="B549" s="31" t="s">
        <v>2084</v>
      </c>
      <c r="C549" s="32"/>
      <c r="D549" s="33" t="s">
        <v>1088</v>
      </c>
    </row>
    <row r="550" spans="1:4" ht="15" customHeight="1" x14ac:dyDescent="0.35">
      <c r="A550" s="30" t="s">
        <v>2085</v>
      </c>
      <c r="B550" s="31" t="s">
        <v>2086</v>
      </c>
      <c r="C550" s="32"/>
      <c r="D550" s="33" t="s">
        <v>1088</v>
      </c>
    </row>
    <row r="551" spans="1:4" ht="15" customHeight="1" x14ac:dyDescent="0.35">
      <c r="A551" s="30" t="s">
        <v>2087</v>
      </c>
      <c r="B551" s="31" t="s">
        <v>2088</v>
      </c>
      <c r="C551" s="32"/>
      <c r="D551" s="33" t="s">
        <v>1088</v>
      </c>
    </row>
    <row r="552" spans="1:4" ht="15" customHeight="1" x14ac:dyDescent="0.35">
      <c r="A552" s="30" t="s">
        <v>2089</v>
      </c>
      <c r="B552" s="31" t="s">
        <v>2090</v>
      </c>
      <c r="C552" s="32"/>
      <c r="D552" s="33" t="s">
        <v>1088</v>
      </c>
    </row>
    <row r="553" spans="1:4" ht="15" customHeight="1" x14ac:dyDescent="0.35">
      <c r="A553" s="30" t="s">
        <v>2091</v>
      </c>
      <c r="B553" s="31" t="s">
        <v>2092</v>
      </c>
      <c r="C553" s="32"/>
      <c r="D553" s="33" t="s">
        <v>1088</v>
      </c>
    </row>
    <row r="554" spans="1:4" ht="15" customHeight="1" x14ac:dyDescent="0.35">
      <c r="A554" s="30" t="s">
        <v>2093</v>
      </c>
      <c r="B554" s="31" t="s">
        <v>2094</v>
      </c>
      <c r="C554" s="32"/>
      <c r="D554" s="33" t="s">
        <v>1088</v>
      </c>
    </row>
    <row r="555" spans="1:4" ht="15" customHeight="1" x14ac:dyDescent="0.35">
      <c r="A555" s="30" t="s">
        <v>2095</v>
      </c>
      <c r="B555" s="31" t="s">
        <v>2096</v>
      </c>
      <c r="C555" s="32"/>
      <c r="D555" s="33" t="s">
        <v>1088</v>
      </c>
    </row>
    <row r="556" spans="1:4" ht="15" customHeight="1" x14ac:dyDescent="0.35">
      <c r="A556" s="30" t="s">
        <v>2097</v>
      </c>
      <c r="B556" s="31" t="s">
        <v>2098</v>
      </c>
      <c r="C556" s="32"/>
      <c r="D556" s="33" t="s">
        <v>1088</v>
      </c>
    </row>
    <row r="557" spans="1:4" ht="15" customHeight="1" x14ac:dyDescent="0.35">
      <c r="A557" s="30" t="s">
        <v>2099</v>
      </c>
      <c r="B557" s="31" t="s">
        <v>2100</v>
      </c>
      <c r="C557" s="32"/>
      <c r="D557" s="33" t="s">
        <v>1088</v>
      </c>
    </row>
    <row r="558" spans="1:4" ht="15" customHeight="1" x14ac:dyDescent="0.35">
      <c r="A558" s="30" t="s">
        <v>2101</v>
      </c>
      <c r="B558" s="31" t="s">
        <v>2102</v>
      </c>
      <c r="C558" s="32"/>
      <c r="D558" s="33" t="s">
        <v>1088</v>
      </c>
    </row>
    <row r="559" spans="1:4" ht="15" customHeight="1" x14ac:dyDescent="0.35">
      <c r="A559" s="30" t="s">
        <v>2103</v>
      </c>
      <c r="B559" s="31" t="s">
        <v>2104</v>
      </c>
      <c r="C559" s="32"/>
      <c r="D559" s="33" t="s">
        <v>1088</v>
      </c>
    </row>
    <row r="560" spans="1:4" ht="15" customHeight="1" x14ac:dyDescent="0.35">
      <c r="A560" s="30" t="s">
        <v>2105</v>
      </c>
      <c r="B560" s="31" t="s">
        <v>2106</v>
      </c>
      <c r="C560" s="32"/>
      <c r="D560" s="33" t="s">
        <v>1088</v>
      </c>
    </row>
    <row r="561" spans="1:4" ht="15" customHeight="1" x14ac:dyDescent="0.35">
      <c r="A561" s="30" t="s">
        <v>2107</v>
      </c>
      <c r="B561" s="31" t="s">
        <v>2108</v>
      </c>
      <c r="C561" s="32"/>
      <c r="D561" s="33" t="s">
        <v>1088</v>
      </c>
    </row>
    <row r="562" spans="1:4" ht="15" customHeight="1" x14ac:dyDescent="0.35">
      <c r="A562" s="30" t="s">
        <v>2109</v>
      </c>
      <c r="B562" s="31" t="s">
        <v>2110</v>
      </c>
      <c r="C562" s="32"/>
      <c r="D562" s="33" t="s">
        <v>1088</v>
      </c>
    </row>
    <row r="563" spans="1:4" ht="15" customHeight="1" x14ac:dyDescent="0.35">
      <c r="A563" s="30" t="s">
        <v>2111</v>
      </c>
      <c r="B563" s="31" t="s">
        <v>2110</v>
      </c>
      <c r="C563" s="32"/>
      <c r="D563" s="33" t="s">
        <v>1088</v>
      </c>
    </row>
    <row r="564" spans="1:4" ht="15" customHeight="1" x14ac:dyDescent="0.35">
      <c r="A564" s="30" t="s">
        <v>2112</v>
      </c>
      <c r="B564" s="31" t="s">
        <v>2113</v>
      </c>
      <c r="C564" s="32"/>
      <c r="D564" s="33" t="s">
        <v>1088</v>
      </c>
    </row>
    <row r="565" spans="1:4" ht="15" customHeight="1" x14ac:dyDescent="0.35">
      <c r="A565" s="30" t="s">
        <v>2114</v>
      </c>
      <c r="B565" s="31" t="s">
        <v>2115</v>
      </c>
      <c r="C565" s="32"/>
      <c r="D565" s="33" t="s">
        <v>1088</v>
      </c>
    </row>
    <row r="566" spans="1:4" ht="15" customHeight="1" x14ac:dyDescent="0.35">
      <c r="A566" s="30" t="s">
        <v>2116</v>
      </c>
      <c r="B566" s="31" t="s">
        <v>2117</v>
      </c>
      <c r="C566" s="32"/>
      <c r="D566" s="33" t="s">
        <v>1088</v>
      </c>
    </row>
    <row r="567" spans="1:4" ht="15" customHeight="1" x14ac:dyDescent="0.35">
      <c r="A567" s="30" t="s">
        <v>2118</v>
      </c>
      <c r="B567" s="31" t="s">
        <v>2119</v>
      </c>
      <c r="C567" s="32"/>
      <c r="D567" s="33" t="s">
        <v>1088</v>
      </c>
    </row>
    <row r="568" spans="1:4" ht="15" customHeight="1" x14ac:dyDescent="0.35">
      <c r="A568" s="30" t="s">
        <v>2120</v>
      </c>
      <c r="B568" s="31" t="s">
        <v>2119</v>
      </c>
      <c r="C568" s="32"/>
      <c r="D568" s="33" t="s">
        <v>1088</v>
      </c>
    </row>
    <row r="569" spans="1:4" ht="15" customHeight="1" x14ac:dyDescent="0.35">
      <c r="A569" s="30" t="s">
        <v>2121</v>
      </c>
      <c r="B569" s="31" t="s">
        <v>2122</v>
      </c>
      <c r="C569" s="32"/>
      <c r="D569" s="33" t="s">
        <v>1088</v>
      </c>
    </row>
    <row r="570" spans="1:4" ht="15" customHeight="1" x14ac:dyDescent="0.35">
      <c r="A570" s="30" t="s">
        <v>2123</v>
      </c>
      <c r="B570" s="31" t="s">
        <v>2124</v>
      </c>
      <c r="C570" s="32"/>
      <c r="D570" s="33" t="s">
        <v>1088</v>
      </c>
    </row>
    <row r="571" spans="1:4" ht="15" customHeight="1" x14ac:dyDescent="0.35">
      <c r="A571" s="30" t="s">
        <v>2125</v>
      </c>
      <c r="B571" s="31" t="s">
        <v>2124</v>
      </c>
      <c r="C571" s="32"/>
      <c r="D571" s="33" t="s">
        <v>1088</v>
      </c>
    </row>
    <row r="572" spans="1:4" ht="15" customHeight="1" x14ac:dyDescent="0.35">
      <c r="A572" s="30" t="s">
        <v>2126</v>
      </c>
      <c r="B572" s="31" t="s">
        <v>2127</v>
      </c>
      <c r="C572" s="32"/>
      <c r="D572" s="33" t="s">
        <v>1088</v>
      </c>
    </row>
    <row r="573" spans="1:4" ht="15" customHeight="1" x14ac:dyDescent="0.35">
      <c r="A573" s="30" t="s">
        <v>2128</v>
      </c>
      <c r="B573" s="31" t="s">
        <v>2129</v>
      </c>
      <c r="C573" s="32"/>
      <c r="D573" s="33" t="s">
        <v>1088</v>
      </c>
    </row>
    <row r="574" spans="1:4" ht="15" customHeight="1" x14ac:dyDescent="0.35">
      <c r="A574" s="30" t="s">
        <v>2130</v>
      </c>
      <c r="B574" s="31" t="s">
        <v>2131</v>
      </c>
      <c r="C574" s="32"/>
      <c r="D574" s="33" t="s">
        <v>1088</v>
      </c>
    </row>
    <row r="575" spans="1:4" ht="15" customHeight="1" x14ac:dyDescent="0.35">
      <c r="A575" s="30" t="s">
        <v>2132</v>
      </c>
      <c r="B575" s="31" t="s">
        <v>2133</v>
      </c>
      <c r="C575" s="32"/>
      <c r="D575" s="33" t="s">
        <v>1088</v>
      </c>
    </row>
    <row r="576" spans="1:4" ht="15" customHeight="1" x14ac:dyDescent="0.35">
      <c r="A576" s="30" t="s">
        <v>2134</v>
      </c>
      <c r="B576" s="31" t="s">
        <v>2135</v>
      </c>
      <c r="C576" s="32"/>
      <c r="D576" s="33" t="s">
        <v>1088</v>
      </c>
    </row>
    <row r="577" spans="1:4" ht="15" customHeight="1" x14ac:dyDescent="0.35">
      <c r="A577" s="30" t="s">
        <v>2136</v>
      </c>
      <c r="B577" s="31" t="s">
        <v>2137</v>
      </c>
      <c r="C577" s="32"/>
      <c r="D577" s="33" t="s">
        <v>1088</v>
      </c>
    </row>
    <row r="578" spans="1:4" ht="15" customHeight="1" x14ac:dyDescent="0.35">
      <c r="A578" s="30" t="s">
        <v>2138</v>
      </c>
      <c r="B578" s="31" t="s">
        <v>2139</v>
      </c>
      <c r="C578" s="32"/>
      <c r="D578" s="33" t="s">
        <v>1088</v>
      </c>
    </row>
    <row r="579" spans="1:4" ht="15" customHeight="1" x14ac:dyDescent="0.35">
      <c r="A579" s="30" t="s">
        <v>2140</v>
      </c>
      <c r="B579" s="31" t="s">
        <v>2139</v>
      </c>
      <c r="C579" s="32"/>
      <c r="D579" s="33" t="s">
        <v>1088</v>
      </c>
    </row>
    <row r="580" spans="1:4" ht="15" customHeight="1" x14ac:dyDescent="0.35">
      <c r="A580" s="30" t="s">
        <v>2141</v>
      </c>
      <c r="B580" s="31" t="s">
        <v>2142</v>
      </c>
      <c r="C580" s="32"/>
      <c r="D580" s="33" t="s">
        <v>1088</v>
      </c>
    </row>
    <row r="581" spans="1:4" ht="15" customHeight="1" x14ac:dyDescent="0.35">
      <c r="A581" s="34" t="s">
        <v>2143</v>
      </c>
      <c r="B581" s="31" t="s">
        <v>2144</v>
      </c>
      <c r="C581" s="32"/>
      <c r="D581" s="33" t="s">
        <v>1088</v>
      </c>
    </row>
    <row r="582" spans="1:4" ht="15" customHeight="1" x14ac:dyDescent="0.35">
      <c r="A582" s="34" t="s">
        <v>2145</v>
      </c>
      <c r="B582" s="31" t="s">
        <v>2146</v>
      </c>
      <c r="C582" s="32"/>
      <c r="D582" s="33" t="s">
        <v>1088</v>
      </c>
    </row>
    <row r="583" spans="1:4" ht="15" customHeight="1" x14ac:dyDescent="0.35">
      <c r="A583" s="34" t="s">
        <v>2147</v>
      </c>
      <c r="B583" s="31" t="s">
        <v>2148</v>
      </c>
      <c r="C583" s="32"/>
      <c r="D583" s="33" t="s">
        <v>1088</v>
      </c>
    </row>
    <row r="584" spans="1:4" ht="15" customHeight="1" x14ac:dyDescent="0.35">
      <c r="A584" s="30" t="s">
        <v>2149</v>
      </c>
      <c r="B584" s="31" t="s">
        <v>2150</v>
      </c>
      <c r="C584" s="32"/>
      <c r="D584" s="33" t="s">
        <v>1088</v>
      </c>
    </row>
    <row r="585" spans="1:4" ht="15" customHeight="1" x14ac:dyDescent="0.35">
      <c r="A585" s="30" t="s">
        <v>2151</v>
      </c>
      <c r="B585" s="31" t="s">
        <v>2152</v>
      </c>
      <c r="C585" s="32"/>
      <c r="D585" s="33" t="s">
        <v>1088</v>
      </c>
    </row>
    <row r="586" spans="1:4" ht="15" customHeight="1" x14ac:dyDescent="0.35">
      <c r="A586" s="30" t="s">
        <v>2153</v>
      </c>
      <c r="B586" s="31" t="s">
        <v>2154</v>
      </c>
      <c r="C586" s="32"/>
      <c r="D586" s="33" t="s">
        <v>1088</v>
      </c>
    </row>
    <row r="587" spans="1:4" ht="15" customHeight="1" x14ac:dyDescent="0.35">
      <c r="A587" s="30" t="s">
        <v>2155</v>
      </c>
      <c r="B587" s="31" t="s">
        <v>2156</v>
      </c>
      <c r="C587" s="32"/>
      <c r="D587" s="33" t="s">
        <v>1088</v>
      </c>
    </row>
    <row r="588" spans="1:4" ht="15" customHeight="1" x14ac:dyDescent="0.35">
      <c r="A588" s="30" t="s">
        <v>2157</v>
      </c>
      <c r="B588" s="31" t="s">
        <v>2158</v>
      </c>
      <c r="C588" s="32"/>
      <c r="D588" s="33" t="s">
        <v>1088</v>
      </c>
    </row>
    <row r="589" spans="1:4" ht="15" customHeight="1" x14ac:dyDescent="0.35">
      <c r="A589" s="30" t="s">
        <v>2159</v>
      </c>
      <c r="B589" s="31" t="s">
        <v>2160</v>
      </c>
      <c r="C589" s="32"/>
      <c r="D589" s="33" t="s">
        <v>1088</v>
      </c>
    </row>
    <row r="590" spans="1:4" ht="15" customHeight="1" x14ac:dyDescent="0.35">
      <c r="A590" s="30" t="s">
        <v>2161</v>
      </c>
      <c r="B590" s="31" t="s">
        <v>2162</v>
      </c>
      <c r="C590" s="32"/>
      <c r="D590" s="33" t="s">
        <v>1088</v>
      </c>
    </row>
    <row r="591" spans="1:4" ht="15" customHeight="1" x14ac:dyDescent="0.35">
      <c r="A591" s="30" t="s">
        <v>2163</v>
      </c>
      <c r="B591" s="31" t="s">
        <v>2139</v>
      </c>
      <c r="C591" s="32"/>
      <c r="D591" s="33" t="s">
        <v>1088</v>
      </c>
    </row>
    <row r="592" spans="1:4" ht="15" customHeight="1" x14ac:dyDescent="0.35">
      <c r="A592" s="30" t="s">
        <v>2164</v>
      </c>
      <c r="B592" s="31" t="s">
        <v>2139</v>
      </c>
      <c r="C592" s="32"/>
      <c r="D592" s="33" t="s">
        <v>1088</v>
      </c>
    </row>
    <row r="593" spans="1:4" ht="15" customHeight="1" x14ac:dyDescent="0.35">
      <c r="A593" s="30" t="s">
        <v>2165</v>
      </c>
      <c r="B593" s="31" t="s">
        <v>2166</v>
      </c>
      <c r="C593" s="32"/>
      <c r="D593" s="33" t="s">
        <v>1088</v>
      </c>
    </row>
    <row r="594" spans="1:4" ht="15" customHeight="1" x14ac:dyDescent="0.35">
      <c r="A594" s="34" t="s">
        <v>2167</v>
      </c>
      <c r="B594" s="31" t="s">
        <v>2168</v>
      </c>
      <c r="C594" s="32"/>
      <c r="D594" s="33" t="s">
        <v>1088</v>
      </c>
    </row>
    <row r="595" spans="1:4" ht="15" customHeight="1" x14ac:dyDescent="0.35">
      <c r="A595" s="34" t="s">
        <v>2169</v>
      </c>
      <c r="B595" s="31" t="s">
        <v>2170</v>
      </c>
      <c r="C595" s="32"/>
      <c r="D595" s="33" t="s">
        <v>1088</v>
      </c>
    </row>
    <row r="596" spans="1:4" ht="15" customHeight="1" x14ac:dyDescent="0.35">
      <c r="A596" s="30" t="s">
        <v>2171</v>
      </c>
      <c r="B596" s="31" t="s">
        <v>2172</v>
      </c>
      <c r="C596" s="32"/>
      <c r="D596" s="33" t="s">
        <v>1088</v>
      </c>
    </row>
    <row r="597" spans="1:4" ht="15" customHeight="1" x14ac:dyDescent="0.35">
      <c r="A597" s="30" t="s">
        <v>2173</v>
      </c>
      <c r="B597" s="31" t="s">
        <v>2174</v>
      </c>
      <c r="C597" s="32"/>
      <c r="D597" s="33" t="s">
        <v>1088</v>
      </c>
    </row>
    <row r="598" spans="1:4" ht="15" customHeight="1" x14ac:dyDescent="0.35">
      <c r="A598" s="30" t="s">
        <v>2175</v>
      </c>
      <c r="B598" s="31" t="s">
        <v>2045</v>
      </c>
      <c r="C598" s="32"/>
      <c r="D598" s="33" t="s">
        <v>1088</v>
      </c>
    </row>
    <row r="599" spans="1:4" ht="15" customHeight="1" x14ac:dyDescent="0.35">
      <c r="A599" s="30" t="s">
        <v>2176</v>
      </c>
      <c r="B599" s="31" t="s">
        <v>2045</v>
      </c>
      <c r="C599" s="32"/>
      <c r="D599" s="33" t="s">
        <v>1088</v>
      </c>
    </row>
    <row r="600" spans="1:4" ht="15" customHeight="1" x14ac:dyDescent="0.35">
      <c r="A600" s="30" t="s">
        <v>2177</v>
      </c>
      <c r="B600" s="31" t="s">
        <v>2178</v>
      </c>
      <c r="C600" s="32"/>
      <c r="D600" s="33" t="s">
        <v>1088</v>
      </c>
    </row>
    <row r="601" spans="1:4" ht="15" customHeight="1" x14ac:dyDescent="0.35">
      <c r="A601" s="30" t="s">
        <v>2179</v>
      </c>
      <c r="B601" s="31" t="s">
        <v>2180</v>
      </c>
      <c r="C601" s="32"/>
      <c r="D601" s="33" t="s">
        <v>1088</v>
      </c>
    </row>
    <row r="602" spans="1:4" ht="15" customHeight="1" x14ac:dyDescent="0.35">
      <c r="A602" s="30" t="s">
        <v>2181</v>
      </c>
      <c r="B602" s="31" t="s">
        <v>2182</v>
      </c>
      <c r="C602" s="32"/>
      <c r="D602" s="33" t="s">
        <v>1088</v>
      </c>
    </row>
    <row r="603" spans="1:4" ht="15" customHeight="1" x14ac:dyDescent="0.35">
      <c r="A603" s="30" t="s">
        <v>2183</v>
      </c>
      <c r="B603" s="31" t="s">
        <v>2184</v>
      </c>
      <c r="C603" s="32"/>
      <c r="D603" s="33" t="s">
        <v>1088</v>
      </c>
    </row>
    <row r="604" spans="1:4" ht="15" customHeight="1" x14ac:dyDescent="0.35">
      <c r="A604" s="30" t="s">
        <v>2185</v>
      </c>
      <c r="B604" s="31" t="s">
        <v>2186</v>
      </c>
      <c r="C604" s="32"/>
      <c r="D604" s="33" t="s">
        <v>1088</v>
      </c>
    </row>
    <row r="605" spans="1:4" ht="15" customHeight="1" x14ac:dyDescent="0.35">
      <c r="A605" s="30" t="s">
        <v>2187</v>
      </c>
      <c r="B605" s="31" t="s">
        <v>2188</v>
      </c>
      <c r="C605" s="32"/>
      <c r="D605" s="33" t="s">
        <v>1088</v>
      </c>
    </row>
    <row r="606" spans="1:4" ht="15" customHeight="1" x14ac:dyDescent="0.35">
      <c r="A606" s="30" t="s">
        <v>2189</v>
      </c>
      <c r="B606" s="31" t="s">
        <v>2190</v>
      </c>
      <c r="C606" s="32"/>
      <c r="D606" s="33" t="s">
        <v>1088</v>
      </c>
    </row>
    <row r="607" spans="1:4" ht="15" customHeight="1" x14ac:dyDescent="0.35">
      <c r="A607" s="30" t="s">
        <v>2191</v>
      </c>
      <c r="B607" s="31" t="s">
        <v>2192</v>
      </c>
      <c r="C607" s="32"/>
      <c r="D607" s="33" t="s">
        <v>1088</v>
      </c>
    </row>
    <row r="608" spans="1:4" ht="15" customHeight="1" x14ac:dyDescent="0.35">
      <c r="A608" s="30" t="s">
        <v>2193</v>
      </c>
      <c r="B608" s="31" t="s">
        <v>2194</v>
      </c>
      <c r="C608" s="32"/>
      <c r="D608" s="33" t="s">
        <v>1088</v>
      </c>
    </row>
    <row r="609" spans="1:4" ht="15" customHeight="1" x14ac:dyDescent="0.35">
      <c r="A609" s="30" t="s">
        <v>2195</v>
      </c>
      <c r="B609" s="31" t="s">
        <v>2196</v>
      </c>
      <c r="C609" s="39"/>
      <c r="D609" s="33" t="s">
        <v>1088</v>
      </c>
    </row>
    <row r="610" spans="1:4" ht="15" customHeight="1" x14ac:dyDescent="0.35">
      <c r="A610" s="30" t="s">
        <v>2197</v>
      </c>
      <c r="B610" s="31" t="s">
        <v>2198</v>
      </c>
      <c r="C610" s="32"/>
      <c r="D610" s="33" t="s">
        <v>1088</v>
      </c>
    </row>
    <row r="611" spans="1:4" ht="15" customHeight="1" x14ac:dyDescent="0.35">
      <c r="A611" s="30" t="s">
        <v>2199</v>
      </c>
      <c r="B611" s="31" t="s">
        <v>2200</v>
      </c>
      <c r="C611" s="32"/>
      <c r="D611" s="33" t="s">
        <v>1088</v>
      </c>
    </row>
    <row r="612" spans="1:4" ht="15" customHeight="1" x14ac:dyDescent="0.35">
      <c r="A612" s="30" t="s">
        <v>2201</v>
      </c>
      <c r="B612" s="31" t="s">
        <v>2202</v>
      </c>
      <c r="C612" s="32"/>
      <c r="D612" s="33" t="s">
        <v>1088</v>
      </c>
    </row>
    <row r="613" spans="1:4" ht="15" customHeight="1" x14ac:dyDescent="0.35">
      <c r="A613" s="30" t="s">
        <v>2203</v>
      </c>
      <c r="B613" s="31" t="s">
        <v>2204</v>
      </c>
      <c r="C613" s="32"/>
      <c r="D613" s="33" t="s">
        <v>1088</v>
      </c>
    </row>
    <row r="614" spans="1:4" ht="15" customHeight="1" x14ac:dyDescent="0.35">
      <c r="A614" s="30" t="s">
        <v>2205</v>
      </c>
      <c r="B614" s="31" t="s">
        <v>2206</v>
      </c>
      <c r="C614" s="32"/>
      <c r="D614" s="33" t="s">
        <v>1088</v>
      </c>
    </row>
    <row r="615" spans="1:4" ht="15" customHeight="1" x14ac:dyDescent="0.35">
      <c r="A615" s="30" t="s">
        <v>2207</v>
      </c>
      <c r="B615" s="31" t="s">
        <v>2208</v>
      </c>
      <c r="C615" s="32"/>
      <c r="D615" s="33" t="s">
        <v>1088</v>
      </c>
    </row>
    <row r="616" spans="1:4" ht="15" customHeight="1" x14ac:dyDescent="0.35">
      <c r="A616" s="30" t="s">
        <v>2209</v>
      </c>
      <c r="B616" s="31" t="s">
        <v>2210</v>
      </c>
      <c r="C616" s="32"/>
      <c r="D616" s="33" t="s">
        <v>1088</v>
      </c>
    </row>
    <row r="617" spans="1:4" ht="15" customHeight="1" x14ac:dyDescent="0.35">
      <c r="A617" s="30" t="s">
        <v>2211</v>
      </c>
      <c r="B617" s="31" t="s">
        <v>2212</v>
      </c>
      <c r="C617" s="32"/>
      <c r="D617" s="33" t="s">
        <v>1088</v>
      </c>
    </row>
    <row r="618" spans="1:4" ht="15" customHeight="1" x14ac:dyDescent="0.35">
      <c r="A618" s="30" t="s">
        <v>2213</v>
      </c>
      <c r="B618" s="31" t="s">
        <v>2214</v>
      </c>
      <c r="C618" s="32"/>
      <c r="D618" s="33" t="s">
        <v>1088</v>
      </c>
    </row>
    <row r="619" spans="1:4" ht="15" customHeight="1" x14ac:dyDescent="0.35">
      <c r="A619" s="30" t="s">
        <v>2215</v>
      </c>
      <c r="B619" s="31" t="s">
        <v>2216</v>
      </c>
      <c r="C619" s="32"/>
      <c r="D619" s="33" t="s">
        <v>1088</v>
      </c>
    </row>
    <row r="620" spans="1:4" ht="15" customHeight="1" x14ac:dyDescent="0.35">
      <c r="A620" s="30" t="s">
        <v>2217</v>
      </c>
      <c r="B620" s="31" t="s">
        <v>2218</v>
      </c>
      <c r="C620" s="32"/>
      <c r="D620" s="33" t="s">
        <v>1088</v>
      </c>
    </row>
    <row r="621" spans="1:4" ht="15" customHeight="1" x14ac:dyDescent="0.35">
      <c r="A621" s="30" t="s">
        <v>2219</v>
      </c>
      <c r="B621" s="31" t="s">
        <v>2220</v>
      </c>
      <c r="C621" s="32"/>
      <c r="D621" s="33" t="s">
        <v>1088</v>
      </c>
    </row>
    <row r="622" spans="1:4" ht="15" customHeight="1" x14ac:dyDescent="0.35">
      <c r="A622" s="30" t="s">
        <v>2221</v>
      </c>
      <c r="B622" s="31" t="s">
        <v>2222</v>
      </c>
      <c r="C622" s="32"/>
      <c r="D622" s="33" t="s">
        <v>1088</v>
      </c>
    </row>
    <row r="623" spans="1:4" ht="15" customHeight="1" x14ac:dyDescent="0.35">
      <c r="A623" s="30" t="s">
        <v>2223</v>
      </c>
      <c r="B623" s="31" t="s">
        <v>2224</v>
      </c>
      <c r="C623" s="32"/>
      <c r="D623" s="33" t="s">
        <v>1088</v>
      </c>
    </row>
    <row r="624" spans="1:4" ht="15" customHeight="1" x14ac:dyDescent="0.35">
      <c r="A624" s="30" t="s">
        <v>2225</v>
      </c>
      <c r="B624" s="31" t="s">
        <v>2226</v>
      </c>
      <c r="C624" s="32"/>
      <c r="D624" s="33" t="s">
        <v>1088</v>
      </c>
    </row>
    <row r="625" spans="1:4" ht="15" customHeight="1" x14ac:dyDescent="0.35">
      <c r="A625" s="30" t="s">
        <v>2227</v>
      </c>
      <c r="B625" s="31" t="s">
        <v>2228</v>
      </c>
      <c r="C625" s="32"/>
      <c r="D625" s="33" t="s">
        <v>1088</v>
      </c>
    </row>
    <row r="626" spans="1:4" ht="15" customHeight="1" x14ac:dyDescent="0.35">
      <c r="A626" s="30" t="s">
        <v>2229</v>
      </c>
      <c r="B626" s="31" t="s">
        <v>2230</v>
      </c>
      <c r="C626" s="32"/>
      <c r="D626" s="33" t="s">
        <v>1088</v>
      </c>
    </row>
    <row r="627" spans="1:4" ht="15" customHeight="1" x14ac:dyDescent="0.35">
      <c r="A627" s="30" t="s">
        <v>2231</v>
      </c>
      <c r="B627" s="31" t="s">
        <v>2232</v>
      </c>
      <c r="C627" s="32"/>
      <c r="D627" s="33" t="s">
        <v>1088</v>
      </c>
    </row>
    <row r="628" spans="1:4" ht="15" customHeight="1" x14ac:dyDescent="0.35">
      <c r="A628" s="30" t="s">
        <v>2233</v>
      </c>
      <c r="B628" s="31" t="s">
        <v>2234</v>
      </c>
      <c r="C628" s="32"/>
      <c r="D628" s="33" t="s">
        <v>1088</v>
      </c>
    </row>
    <row r="629" spans="1:4" ht="15" customHeight="1" x14ac:dyDescent="0.35">
      <c r="A629" s="30" t="s">
        <v>2235</v>
      </c>
      <c r="B629" s="31" t="s">
        <v>2236</v>
      </c>
      <c r="C629" s="32"/>
      <c r="D629" s="33" t="s">
        <v>1088</v>
      </c>
    </row>
    <row r="630" spans="1:4" ht="15" customHeight="1" x14ac:dyDescent="0.35">
      <c r="A630" s="30" t="s">
        <v>2237</v>
      </c>
      <c r="B630" s="31" t="s">
        <v>2238</v>
      </c>
      <c r="C630" s="32"/>
      <c r="D630" s="33" t="s">
        <v>1088</v>
      </c>
    </row>
    <row r="631" spans="1:4" ht="15" customHeight="1" x14ac:dyDescent="0.35">
      <c r="A631" s="30" t="s">
        <v>2239</v>
      </c>
      <c r="B631" s="31" t="s">
        <v>2240</v>
      </c>
      <c r="C631" s="32"/>
      <c r="D631" s="33" t="s">
        <v>1088</v>
      </c>
    </row>
    <row r="632" spans="1:4" ht="15" customHeight="1" x14ac:dyDescent="0.35">
      <c r="A632" s="30" t="s">
        <v>2241</v>
      </c>
      <c r="B632" s="31" t="s">
        <v>2242</v>
      </c>
      <c r="C632" s="32"/>
      <c r="D632" s="33" t="s">
        <v>1088</v>
      </c>
    </row>
    <row r="633" spans="1:4" ht="15" customHeight="1" x14ac:dyDescent="0.35">
      <c r="A633" s="30" t="s">
        <v>2243</v>
      </c>
      <c r="B633" s="31" t="s">
        <v>2244</v>
      </c>
      <c r="C633" s="32"/>
      <c r="D633" s="33" t="s">
        <v>1088</v>
      </c>
    </row>
    <row r="634" spans="1:4" ht="15" customHeight="1" x14ac:dyDescent="0.35">
      <c r="A634" s="30" t="s">
        <v>2245</v>
      </c>
      <c r="B634" s="31" t="s">
        <v>2246</v>
      </c>
      <c r="C634" s="32"/>
      <c r="D634" s="33" t="s">
        <v>1088</v>
      </c>
    </row>
    <row r="635" spans="1:4" ht="15" customHeight="1" x14ac:dyDescent="0.35">
      <c r="A635" s="30" t="s">
        <v>2247</v>
      </c>
      <c r="B635" s="31" t="s">
        <v>2248</v>
      </c>
      <c r="C635" s="32"/>
      <c r="D635" s="33" t="s">
        <v>1088</v>
      </c>
    </row>
    <row r="636" spans="1:4" ht="15" customHeight="1" x14ac:dyDescent="0.35">
      <c r="A636" s="30" t="s">
        <v>2249</v>
      </c>
      <c r="B636" s="31" t="s">
        <v>2250</v>
      </c>
      <c r="C636" s="32"/>
      <c r="D636" s="33" t="s">
        <v>1088</v>
      </c>
    </row>
    <row r="637" spans="1:4" ht="15" customHeight="1" x14ac:dyDescent="0.35">
      <c r="A637" s="30" t="s">
        <v>2251</v>
      </c>
      <c r="B637" s="31" t="s">
        <v>2252</v>
      </c>
      <c r="C637" s="32"/>
      <c r="D637" s="33" t="s">
        <v>1088</v>
      </c>
    </row>
    <row r="638" spans="1:4" ht="15" customHeight="1" x14ac:dyDescent="0.35">
      <c r="A638" s="30" t="s">
        <v>2253</v>
      </c>
      <c r="B638" s="31" t="s">
        <v>2254</v>
      </c>
      <c r="C638" s="32"/>
      <c r="D638" s="33" t="s">
        <v>1088</v>
      </c>
    </row>
    <row r="639" spans="1:4" ht="15" customHeight="1" x14ac:dyDescent="0.35">
      <c r="A639" s="30" t="s">
        <v>2255</v>
      </c>
      <c r="B639" s="31" t="s">
        <v>2254</v>
      </c>
      <c r="C639" s="32"/>
      <c r="D639" s="33" t="s">
        <v>1088</v>
      </c>
    </row>
    <row r="640" spans="1:4" ht="15" customHeight="1" x14ac:dyDescent="0.35">
      <c r="A640" s="30" t="s">
        <v>2256</v>
      </c>
      <c r="B640" s="31" t="s">
        <v>2257</v>
      </c>
      <c r="C640" s="32"/>
      <c r="D640" s="33" t="s">
        <v>1088</v>
      </c>
    </row>
    <row r="641" spans="1:4" ht="15" customHeight="1" x14ac:dyDescent="0.35">
      <c r="A641" s="30" t="s">
        <v>2258</v>
      </c>
      <c r="B641" s="31" t="s">
        <v>2259</v>
      </c>
      <c r="C641" s="32"/>
      <c r="D641" s="33" t="s">
        <v>1088</v>
      </c>
    </row>
    <row r="642" spans="1:4" ht="15" customHeight="1" x14ac:dyDescent="0.35">
      <c r="A642" s="30" t="s">
        <v>2260</v>
      </c>
      <c r="B642" s="31" t="s">
        <v>2261</v>
      </c>
      <c r="C642" s="32"/>
      <c r="D642" s="33" t="s">
        <v>1088</v>
      </c>
    </row>
    <row r="643" spans="1:4" ht="15" customHeight="1" x14ac:dyDescent="0.35">
      <c r="A643" s="30" t="s">
        <v>2262</v>
      </c>
      <c r="B643" s="31" t="s">
        <v>2263</v>
      </c>
      <c r="C643" s="32"/>
      <c r="D643" s="33" t="s">
        <v>1088</v>
      </c>
    </row>
    <row r="644" spans="1:4" ht="15" customHeight="1" x14ac:dyDescent="0.35">
      <c r="A644" s="30" t="s">
        <v>2264</v>
      </c>
      <c r="B644" s="31" t="s">
        <v>2265</v>
      </c>
      <c r="C644" s="32"/>
      <c r="D644" s="33" t="s">
        <v>1088</v>
      </c>
    </row>
    <row r="645" spans="1:4" ht="15" customHeight="1" x14ac:dyDescent="0.35">
      <c r="A645" s="30" t="s">
        <v>2266</v>
      </c>
      <c r="B645" s="31" t="s">
        <v>2267</v>
      </c>
      <c r="C645" s="32"/>
      <c r="D645" s="33" t="s">
        <v>1088</v>
      </c>
    </row>
    <row r="646" spans="1:4" ht="15" customHeight="1" x14ac:dyDescent="0.35">
      <c r="A646" s="30" t="s">
        <v>2268</v>
      </c>
      <c r="B646" s="31" t="s">
        <v>2269</v>
      </c>
      <c r="C646" s="32"/>
      <c r="D646" s="33" t="s">
        <v>1088</v>
      </c>
    </row>
    <row r="647" spans="1:4" ht="15" customHeight="1" x14ac:dyDescent="0.35">
      <c r="A647" s="30" t="s">
        <v>2270</v>
      </c>
      <c r="B647" s="31" t="s">
        <v>2271</v>
      </c>
      <c r="C647" s="32"/>
      <c r="D647" s="33" t="s">
        <v>1088</v>
      </c>
    </row>
    <row r="648" spans="1:4" ht="15" customHeight="1" x14ac:dyDescent="0.35">
      <c r="A648" s="30" t="s">
        <v>2272</v>
      </c>
      <c r="B648" s="31" t="s">
        <v>2273</v>
      </c>
      <c r="C648" s="32"/>
      <c r="D648" s="33" t="s">
        <v>1088</v>
      </c>
    </row>
    <row r="649" spans="1:4" ht="15" customHeight="1" x14ac:dyDescent="0.35">
      <c r="A649" s="30" t="s">
        <v>2274</v>
      </c>
      <c r="B649" s="31" t="s">
        <v>2275</v>
      </c>
      <c r="C649" s="32"/>
      <c r="D649" s="33" t="s">
        <v>1088</v>
      </c>
    </row>
    <row r="650" spans="1:4" ht="15" customHeight="1" x14ac:dyDescent="0.35">
      <c r="A650" s="30" t="s">
        <v>2276</v>
      </c>
      <c r="B650" s="31" t="s">
        <v>2277</v>
      </c>
      <c r="C650" s="32"/>
      <c r="D650" s="33" t="s">
        <v>1088</v>
      </c>
    </row>
    <row r="651" spans="1:4" ht="15" customHeight="1" x14ac:dyDescent="0.35">
      <c r="A651" s="30" t="s">
        <v>2278</v>
      </c>
      <c r="B651" s="31" t="s">
        <v>2279</v>
      </c>
      <c r="C651" s="32"/>
      <c r="D651" s="33" t="s">
        <v>1088</v>
      </c>
    </row>
    <row r="652" spans="1:4" ht="15" customHeight="1" x14ac:dyDescent="0.35">
      <c r="A652" s="30" t="s">
        <v>2280</v>
      </c>
      <c r="B652" s="31" t="s">
        <v>2281</v>
      </c>
      <c r="C652" s="32"/>
      <c r="D652" s="33" t="s">
        <v>1088</v>
      </c>
    </row>
    <row r="653" spans="1:4" ht="15" customHeight="1" x14ac:dyDescent="0.35">
      <c r="A653" s="30" t="s">
        <v>2282</v>
      </c>
      <c r="B653" s="31" t="s">
        <v>2283</v>
      </c>
      <c r="C653" s="32"/>
      <c r="D653" s="33" t="s">
        <v>1088</v>
      </c>
    </row>
    <row r="654" spans="1:4" ht="15" customHeight="1" x14ac:dyDescent="0.35">
      <c r="A654" s="30" t="s">
        <v>2284</v>
      </c>
      <c r="B654" s="31" t="s">
        <v>2283</v>
      </c>
      <c r="C654" s="32"/>
      <c r="D654" s="33" t="s">
        <v>1088</v>
      </c>
    </row>
    <row r="655" spans="1:4" ht="15" customHeight="1" x14ac:dyDescent="0.35">
      <c r="A655" s="30" t="s">
        <v>2285</v>
      </c>
      <c r="B655" s="31" t="s">
        <v>2286</v>
      </c>
      <c r="C655" s="32"/>
      <c r="D655" s="33" t="s">
        <v>1088</v>
      </c>
    </row>
    <row r="656" spans="1:4" ht="15" customHeight="1" x14ac:dyDescent="0.35">
      <c r="A656" s="30" t="s">
        <v>2287</v>
      </c>
      <c r="B656" s="31" t="s">
        <v>2288</v>
      </c>
      <c r="C656" s="32"/>
      <c r="D656" s="33" t="s">
        <v>1088</v>
      </c>
    </row>
    <row r="657" spans="1:4" ht="15" customHeight="1" x14ac:dyDescent="0.35">
      <c r="A657" s="30" t="s">
        <v>2289</v>
      </c>
      <c r="B657" s="31" t="s">
        <v>2290</v>
      </c>
      <c r="C657" s="32"/>
      <c r="D657" s="33" t="s">
        <v>1088</v>
      </c>
    </row>
    <row r="658" spans="1:4" ht="15" customHeight="1" x14ac:dyDescent="0.35">
      <c r="A658" s="30" t="s">
        <v>2291</v>
      </c>
      <c r="B658" s="31" t="s">
        <v>2292</v>
      </c>
      <c r="C658" s="32"/>
      <c r="D658" s="33" t="s">
        <v>1088</v>
      </c>
    </row>
    <row r="659" spans="1:4" ht="15" customHeight="1" x14ac:dyDescent="0.35">
      <c r="A659" s="30" t="s">
        <v>2293</v>
      </c>
      <c r="B659" s="31" t="s">
        <v>2294</v>
      </c>
      <c r="C659" s="32"/>
      <c r="D659" s="33" t="s">
        <v>1088</v>
      </c>
    </row>
    <row r="660" spans="1:4" ht="15" customHeight="1" x14ac:dyDescent="0.35">
      <c r="A660" s="30" t="s">
        <v>2295</v>
      </c>
      <c r="B660" s="31" t="s">
        <v>2296</v>
      </c>
      <c r="C660" s="32"/>
      <c r="D660" s="33" t="s">
        <v>1088</v>
      </c>
    </row>
    <row r="661" spans="1:4" ht="15" customHeight="1" x14ac:dyDescent="0.35">
      <c r="A661" s="30" t="s">
        <v>2297</v>
      </c>
      <c r="B661" s="31" t="s">
        <v>2298</v>
      </c>
      <c r="C661" s="32"/>
      <c r="D661" s="33" t="s">
        <v>1088</v>
      </c>
    </row>
    <row r="662" spans="1:4" ht="15" customHeight="1" x14ac:dyDescent="0.35">
      <c r="A662" s="30" t="s">
        <v>2299</v>
      </c>
      <c r="B662" s="31" t="s">
        <v>2300</v>
      </c>
      <c r="C662" s="32"/>
      <c r="D662" s="33" t="s">
        <v>1088</v>
      </c>
    </row>
    <row r="663" spans="1:4" ht="15" customHeight="1" x14ac:dyDescent="0.35">
      <c r="A663" s="30" t="s">
        <v>2301</v>
      </c>
      <c r="B663" s="31" t="s">
        <v>2302</v>
      </c>
      <c r="C663" s="32"/>
      <c r="D663" s="33" t="s">
        <v>1088</v>
      </c>
    </row>
    <row r="664" spans="1:4" ht="15" customHeight="1" x14ac:dyDescent="0.35">
      <c r="A664" s="30" t="s">
        <v>2303</v>
      </c>
      <c r="B664" s="31" t="s">
        <v>2304</v>
      </c>
      <c r="C664" s="32"/>
      <c r="D664" s="33" t="s">
        <v>1088</v>
      </c>
    </row>
    <row r="665" spans="1:4" ht="15" customHeight="1" x14ac:dyDescent="0.35">
      <c r="A665" s="30" t="s">
        <v>2305</v>
      </c>
      <c r="B665" s="31" t="s">
        <v>2306</v>
      </c>
      <c r="C665" s="32"/>
      <c r="D665" s="33" t="s">
        <v>1088</v>
      </c>
    </row>
    <row r="666" spans="1:4" ht="15" customHeight="1" x14ac:dyDescent="0.35">
      <c r="A666" s="30" t="s">
        <v>2307</v>
      </c>
      <c r="B666" s="31" t="s">
        <v>2308</v>
      </c>
      <c r="C666" s="32"/>
      <c r="D666" s="33" t="s">
        <v>1088</v>
      </c>
    </row>
    <row r="667" spans="1:4" ht="15" customHeight="1" x14ac:dyDescent="0.35">
      <c r="A667" s="30" t="s">
        <v>2309</v>
      </c>
      <c r="B667" s="31" t="s">
        <v>2310</v>
      </c>
      <c r="C667" s="32"/>
      <c r="D667" s="33" t="s">
        <v>1088</v>
      </c>
    </row>
    <row r="668" spans="1:4" ht="15" customHeight="1" x14ac:dyDescent="0.35">
      <c r="A668" s="30" t="s">
        <v>2311</v>
      </c>
      <c r="B668" s="31" t="s">
        <v>2312</v>
      </c>
      <c r="C668" s="32"/>
      <c r="D668" s="33" t="s">
        <v>1088</v>
      </c>
    </row>
    <row r="669" spans="1:4" ht="15" customHeight="1" x14ac:dyDescent="0.35">
      <c r="A669" s="30" t="s">
        <v>2313</v>
      </c>
      <c r="B669" s="31" t="s">
        <v>2314</v>
      </c>
      <c r="C669" s="32"/>
      <c r="D669" s="33" t="s">
        <v>1088</v>
      </c>
    </row>
    <row r="670" spans="1:4" ht="15" customHeight="1" x14ac:dyDescent="0.35">
      <c r="A670" s="30" t="s">
        <v>2315</v>
      </c>
      <c r="B670" s="31" t="s">
        <v>2316</v>
      </c>
      <c r="C670" s="32"/>
      <c r="D670" s="33" t="s">
        <v>1088</v>
      </c>
    </row>
    <row r="671" spans="1:4" ht="15" customHeight="1" x14ac:dyDescent="0.35">
      <c r="A671" s="30" t="s">
        <v>2317</v>
      </c>
      <c r="B671" s="31" t="s">
        <v>2318</v>
      </c>
      <c r="C671" s="32"/>
      <c r="D671" s="33" t="s">
        <v>1088</v>
      </c>
    </row>
    <row r="672" spans="1:4" ht="15" customHeight="1" x14ac:dyDescent="0.35">
      <c r="A672" s="30" t="s">
        <v>2319</v>
      </c>
      <c r="B672" s="31" t="s">
        <v>2320</v>
      </c>
      <c r="C672" s="32"/>
      <c r="D672" s="33" t="s">
        <v>1088</v>
      </c>
    </row>
    <row r="673" spans="1:4" ht="15" customHeight="1" x14ac:dyDescent="0.35">
      <c r="A673" s="30" t="s">
        <v>2321</v>
      </c>
      <c r="B673" s="31" t="s">
        <v>2322</v>
      </c>
      <c r="C673" s="32"/>
      <c r="D673" s="33" t="s">
        <v>1088</v>
      </c>
    </row>
    <row r="674" spans="1:4" ht="15" customHeight="1" x14ac:dyDescent="0.35">
      <c r="A674" s="30" t="s">
        <v>2323</v>
      </c>
      <c r="B674" s="31" t="s">
        <v>2324</v>
      </c>
      <c r="C674" s="32"/>
      <c r="D674" s="33" t="s">
        <v>1088</v>
      </c>
    </row>
    <row r="675" spans="1:4" ht="15" customHeight="1" x14ac:dyDescent="0.35">
      <c r="A675" s="30" t="s">
        <v>2325</v>
      </c>
      <c r="B675" s="31" t="s">
        <v>2326</v>
      </c>
      <c r="C675" s="32"/>
      <c r="D675" s="33" t="s">
        <v>1088</v>
      </c>
    </row>
    <row r="676" spans="1:4" ht="15" customHeight="1" x14ac:dyDescent="0.35">
      <c r="A676" s="30" t="s">
        <v>2327</v>
      </c>
      <c r="B676" s="31" t="s">
        <v>2326</v>
      </c>
      <c r="C676" s="32"/>
      <c r="D676" s="33" t="s">
        <v>1088</v>
      </c>
    </row>
    <row r="677" spans="1:4" ht="15" customHeight="1" x14ac:dyDescent="0.35">
      <c r="A677" s="30" t="s">
        <v>2328</v>
      </c>
      <c r="B677" s="31" t="s">
        <v>2326</v>
      </c>
      <c r="C677" s="32"/>
      <c r="D677" s="33" t="s">
        <v>1088</v>
      </c>
    </row>
    <row r="678" spans="1:4" ht="15" customHeight="1" x14ac:dyDescent="0.35">
      <c r="A678" s="30" t="s">
        <v>2329</v>
      </c>
      <c r="B678" s="31" t="s">
        <v>2326</v>
      </c>
      <c r="C678" s="32"/>
      <c r="D678" s="33" t="s">
        <v>1088</v>
      </c>
    </row>
    <row r="679" spans="1:4" ht="15" customHeight="1" x14ac:dyDescent="0.35">
      <c r="A679" s="30" t="s">
        <v>2330</v>
      </c>
      <c r="B679" s="31" t="s">
        <v>2331</v>
      </c>
      <c r="C679" s="32"/>
      <c r="D679" s="33" t="s">
        <v>1088</v>
      </c>
    </row>
    <row r="680" spans="1:4" ht="15" customHeight="1" x14ac:dyDescent="0.35">
      <c r="A680" s="30" t="s">
        <v>2332</v>
      </c>
      <c r="B680" s="31" t="s">
        <v>2331</v>
      </c>
      <c r="C680" s="32"/>
      <c r="D680" s="33" t="s">
        <v>1088</v>
      </c>
    </row>
    <row r="681" spans="1:4" ht="15" customHeight="1" x14ac:dyDescent="0.35">
      <c r="A681" s="30" t="s">
        <v>2333</v>
      </c>
      <c r="B681" s="31" t="s">
        <v>2334</v>
      </c>
      <c r="C681" s="32"/>
      <c r="D681" s="33" t="s">
        <v>1088</v>
      </c>
    </row>
    <row r="682" spans="1:4" ht="15" customHeight="1" x14ac:dyDescent="0.35">
      <c r="A682" s="30" t="s">
        <v>2335</v>
      </c>
      <c r="B682" s="31" t="s">
        <v>2334</v>
      </c>
      <c r="C682" s="32"/>
      <c r="D682" s="33" t="s">
        <v>1088</v>
      </c>
    </row>
    <row r="683" spans="1:4" ht="15" customHeight="1" x14ac:dyDescent="0.35">
      <c r="A683" s="30" t="s">
        <v>2336</v>
      </c>
      <c r="B683" s="31" t="s">
        <v>2334</v>
      </c>
      <c r="C683" s="32"/>
      <c r="D683" s="33" t="s">
        <v>1088</v>
      </c>
    </row>
    <row r="684" spans="1:4" ht="15" customHeight="1" x14ac:dyDescent="0.35">
      <c r="A684" s="30" t="s">
        <v>2337</v>
      </c>
      <c r="B684" s="31" t="s">
        <v>2334</v>
      </c>
      <c r="C684" s="32"/>
      <c r="D684" s="33" t="s">
        <v>1088</v>
      </c>
    </row>
    <row r="685" spans="1:4" ht="15" customHeight="1" x14ac:dyDescent="0.35">
      <c r="A685" s="30" t="s">
        <v>2338</v>
      </c>
      <c r="B685" s="31" t="s">
        <v>2334</v>
      </c>
      <c r="C685" s="32"/>
      <c r="D685" s="33" t="s">
        <v>1088</v>
      </c>
    </row>
    <row r="686" spans="1:4" ht="15" customHeight="1" x14ac:dyDescent="0.35">
      <c r="A686" s="30" t="s">
        <v>2339</v>
      </c>
      <c r="B686" s="31" t="s">
        <v>2334</v>
      </c>
      <c r="C686" s="32"/>
      <c r="D686" s="33" t="s">
        <v>1088</v>
      </c>
    </row>
    <row r="687" spans="1:4" ht="15" customHeight="1" x14ac:dyDescent="0.35">
      <c r="A687" s="30" t="s">
        <v>2340</v>
      </c>
      <c r="B687" s="31" t="s">
        <v>2341</v>
      </c>
      <c r="C687" s="32"/>
      <c r="D687" s="33" t="s">
        <v>1088</v>
      </c>
    </row>
    <row r="688" spans="1:4" ht="15" customHeight="1" x14ac:dyDescent="0.35">
      <c r="A688" s="30" t="s">
        <v>2342</v>
      </c>
      <c r="B688" s="31" t="s">
        <v>2343</v>
      </c>
      <c r="C688" s="32"/>
      <c r="D688" s="33" t="s">
        <v>1088</v>
      </c>
    </row>
    <row r="689" spans="1:4" ht="15" customHeight="1" x14ac:dyDescent="0.35">
      <c r="A689" s="30" t="s">
        <v>2344</v>
      </c>
      <c r="B689" s="31" t="s">
        <v>2345</v>
      </c>
      <c r="C689" s="32"/>
      <c r="D689" s="33" t="s">
        <v>1088</v>
      </c>
    </row>
    <row r="690" spans="1:4" ht="15" customHeight="1" x14ac:dyDescent="0.35">
      <c r="A690" s="30" t="s">
        <v>2346</v>
      </c>
      <c r="B690" s="31" t="s">
        <v>2347</v>
      </c>
      <c r="C690" s="32"/>
      <c r="D690" s="33" t="s">
        <v>1088</v>
      </c>
    </row>
    <row r="691" spans="1:4" ht="15" customHeight="1" x14ac:dyDescent="0.35">
      <c r="A691" s="30" t="s">
        <v>2348</v>
      </c>
      <c r="B691" s="31" t="s">
        <v>2341</v>
      </c>
      <c r="C691" s="32"/>
      <c r="D691" s="33" t="s">
        <v>1088</v>
      </c>
    </row>
    <row r="692" spans="1:4" ht="15" customHeight="1" x14ac:dyDescent="0.35">
      <c r="A692" s="30" t="s">
        <v>2349</v>
      </c>
      <c r="B692" s="31" t="s">
        <v>2350</v>
      </c>
      <c r="C692" s="32"/>
      <c r="D692" s="33" t="s">
        <v>1088</v>
      </c>
    </row>
    <row r="693" spans="1:4" ht="15" customHeight="1" x14ac:dyDescent="0.35">
      <c r="A693" s="30" t="s">
        <v>2351</v>
      </c>
      <c r="B693" s="31" t="s">
        <v>2350</v>
      </c>
      <c r="C693" s="32"/>
      <c r="D693" s="33" t="s">
        <v>1088</v>
      </c>
    </row>
    <row r="694" spans="1:4" ht="15" customHeight="1" x14ac:dyDescent="0.35">
      <c r="A694" s="30" t="s">
        <v>2352</v>
      </c>
      <c r="B694" s="31" t="s">
        <v>2353</v>
      </c>
      <c r="C694" s="32"/>
      <c r="D694" s="33" t="s">
        <v>1088</v>
      </c>
    </row>
    <row r="695" spans="1:4" ht="15" customHeight="1" x14ac:dyDescent="0.35">
      <c r="A695" s="30" t="s">
        <v>2354</v>
      </c>
      <c r="B695" s="31" t="s">
        <v>2355</v>
      </c>
      <c r="C695" s="32"/>
      <c r="D695" s="33" t="s">
        <v>1088</v>
      </c>
    </row>
    <row r="696" spans="1:4" ht="15" customHeight="1" x14ac:dyDescent="0.35">
      <c r="A696" s="30" t="s">
        <v>2356</v>
      </c>
      <c r="B696" s="31" t="s">
        <v>2357</v>
      </c>
      <c r="C696" s="32"/>
      <c r="D696" s="33" t="s">
        <v>1088</v>
      </c>
    </row>
    <row r="697" spans="1:4" ht="15" customHeight="1" x14ac:dyDescent="0.35">
      <c r="A697" s="30" t="s">
        <v>2358</v>
      </c>
      <c r="B697" s="31" t="s">
        <v>2357</v>
      </c>
      <c r="C697" s="32"/>
      <c r="D697" s="33" t="s">
        <v>1088</v>
      </c>
    </row>
    <row r="698" spans="1:4" ht="15" customHeight="1" x14ac:dyDescent="0.35">
      <c r="A698" s="30" t="s">
        <v>2359</v>
      </c>
      <c r="B698" s="31" t="s">
        <v>2360</v>
      </c>
      <c r="C698" s="32"/>
      <c r="D698" s="33" t="s">
        <v>1088</v>
      </c>
    </row>
    <row r="699" spans="1:4" ht="15" customHeight="1" x14ac:dyDescent="0.35">
      <c r="A699" s="30" t="s">
        <v>2361</v>
      </c>
      <c r="B699" s="31" t="s">
        <v>2360</v>
      </c>
      <c r="C699" s="32"/>
      <c r="D699" s="33" t="s">
        <v>1088</v>
      </c>
    </row>
    <row r="700" spans="1:4" ht="15" customHeight="1" x14ac:dyDescent="0.35">
      <c r="A700" s="30" t="s">
        <v>2362</v>
      </c>
      <c r="B700" s="31" t="s">
        <v>2363</v>
      </c>
      <c r="C700" s="32"/>
      <c r="D700" s="33" t="s">
        <v>1088</v>
      </c>
    </row>
    <row r="701" spans="1:4" ht="15" customHeight="1" x14ac:dyDescent="0.35">
      <c r="A701" s="30" t="s">
        <v>2364</v>
      </c>
      <c r="B701" s="31" t="s">
        <v>2365</v>
      </c>
      <c r="C701" s="32"/>
      <c r="D701" s="33" t="s">
        <v>1088</v>
      </c>
    </row>
    <row r="702" spans="1:4" ht="15" customHeight="1" x14ac:dyDescent="0.35">
      <c r="A702" s="30" t="s">
        <v>2366</v>
      </c>
      <c r="B702" s="31" t="s">
        <v>2367</v>
      </c>
      <c r="C702" s="32"/>
      <c r="D702" s="33" t="s">
        <v>1088</v>
      </c>
    </row>
    <row r="703" spans="1:4" ht="15" customHeight="1" x14ac:dyDescent="0.35">
      <c r="A703" s="30" t="s">
        <v>2368</v>
      </c>
      <c r="B703" s="31" t="s">
        <v>2369</v>
      </c>
      <c r="C703" s="32"/>
      <c r="D703" s="33" t="s">
        <v>1088</v>
      </c>
    </row>
    <row r="704" spans="1:4" ht="15" customHeight="1" x14ac:dyDescent="0.35">
      <c r="A704" s="30" t="s">
        <v>2370</v>
      </c>
      <c r="B704" s="31" t="s">
        <v>2371</v>
      </c>
      <c r="C704" s="32"/>
      <c r="D704" s="33" t="s">
        <v>1088</v>
      </c>
    </row>
    <row r="705" spans="1:4" ht="15" customHeight="1" x14ac:dyDescent="0.35">
      <c r="A705" s="30" t="s">
        <v>2372</v>
      </c>
      <c r="B705" s="31" t="s">
        <v>2343</v>
      </c>
      <c r="C705" s="32"/>
      <c r="D705" s="33" t="s">
        <v>1088</v>
      </c>
    </row>
    <row r="706" spans="1:4" ht="15" customHeight="1" x14ac:dyDescent="0.35">
      <c r="A706" s="30" t="s">
        <v>2373</v>
      </c>
      <c r="B706" s="31" t="s">
        <v>2374</v>
      </c>
      <c r="C706" s="32"/>
      <c r="D706" s="33" t="s">
        <v>1088</v>
      </c>
    </row>
    <row r="707" spans="1:4" ht="15" customHeight="1" x14ac:dyDescent="0.35">
      <c r="A707" s="30" t="s">
        <v>2375</v>
      </c>
      <c r="B707" s="31" t="s">
        <v>2374</v>
      </c>
      <c r="C707" s="32"/>
      <c r="D707" s="33" t="s">
        <v>1088</v>
      </c>
    </row>
    <row r="708" spans="1:4" ht="15" customHeight="1" x14ac:dyDescent="0.35">
      <c r="A708" s="30" t="s">
        <v>2376</v>
      </c>
      <c r="B708" s="31" t="s">
        <v>2377</v>
      </c>
      <c r="C708" s="32"/>
      <c r="D708" s="33" t="s">
        <v>1088</v>
      </c>
    </row>
    <row r="709" spans="1:4" ht="15" customHeight="1" x14ac:dyDescent="0.35">
      <c r="A709" s="30" t="s">
        <v>2378</v>
      </c>
      <c r="B709" s="31" t="s">
        <v>2379</v>
      </c>
      <c r="C709" s="32"/>
      <c r="D709" s="33" t="s">
        <v>1088</v>
      </c>
    </row>
    <row r="710" spans="1:4" ht="15" customHeight="1" x14ac:dyDescent="0.35">
      <c r="A710" s="30" t="s">
        <v>2380</v>
      </c>
      <c r="B710" s="31" t="s">
        <v>2381</v>
      </c>
      <c r="C710" s="32"/>
      <c r="D710" s="33" t="s">
        <v>1088</v>
      </c>
    </row>
    <row r="711" spans="1:4" ht="15" customHeight="1" x14ac:dyDescent="0.35">
      <c r="A711" s="30" t="s">
        <v>2382</v>
      </c>
      <c r="B711" s="31" t="s">
        <v>2383</v>
      </c>
      <c r="C711" s="32"/>
      <c r="D711" s="33" t="s">
        <v>1088</v>
      </c>
    </row>
    <row r="712" spans="1:4" ht="15" customHeight="1" x14ac:dyDescent="0.35">
      <c r="A712" s="30" t="s">
        <v>2384</v>
      </c>
      <c r="B712" s="31" t="s">
        <v>2385</v>
      </c>
      <c r="C712" s="32"/>
      <c r="D712" s="33" t="s">
        <v>1088</v>
      </c>
    </row>
    <row r="713" spans="1:4" ht="15" customHeight="1" x14ac:dyDescent="0.35">
      <c r="A713" s="30" t="s">
        <v>2386</v>
      </c>
      <c r="B713" s="31" t="s">
        <v>2387</v>
      </c>
      <c r="C713" s="32"/>
      <c r="D713" s="33" t="s">
        <v>1088</v>
      </c>
    </row>
    <row r="714" spans="1:4" ht="15" customHeight="1" x14ac:dyDescent="0.35">
      <c r="A714" s="30" t="s">
        <v>2388</v>
      </c>
      <c r="B714" s="31" t="s">
        <v>2389</v>
      </c>
      <c r="C714" s="32"/>
      <c r="D714" s="33" t="s">
        <v>1088</v>
      </c>
    </row>
    <row r="715" spans="1:4" ht="15" customHeight="1" x14ac:dyDescent="0.35">
      <c r="A715" s="30" t="s">
        <v>2390</v>
      </c>
      <c r="B715" s="31" t="s">
        <v>2391</v>
      </c>
      <c r="C715" s="32"/>
      <c r="D715" s="33" t="s">
        <v>1088</v>
      </c>
    </row>
    <row r="716" spans="1:4" ht="15" customHeight="1" x14ac:dyDescent="0.35">
      <c r="A716" s="30" t="s">
        <v>2392</v>
      </c>
      <c r="B716" s="31" t="s">
        <v>2393</v>
      </c>
      <c r="C716" s="32"/>
      <c r="D716" s="33" t="s">
        <v>1088</v>
      </c>
    </row>
    <row r="717" spans="1:4" ht="15" customHeight="1" x14ac:dyDescent="0.35">
      <c r="A717" s="30" t="s">
        <v>2394</v>
      </c>
      <c r="B717" s="31" t="s">
        <v>2395</v>
      </c>
      <c r="C717" s="32"/>
      <c r="D717" s="33" t="s">
        <v>1088</v>
      </c>
    </row>
    <row r="718" spans="1:4" ht="15" customHeight="1" x14ac:dyDescent="0.35">
      <c r="A718" s="30" t="s">
        <v>2396</v>
      </c>
      <c r="B718" s="31" t="s">
        <v>2395</v>
      </c>
      <c r="C718" s="32"/>
      <c r="D718" s="33" t="s">
        <v>1088</v>
      </c>
    </row>
    <row r="719" spans="1:4" ht="15" customHeight="1" x14ac:dyDescent="0.35">
      <c r="A719" s="30" t="s">
        <v>2397</v>
      </c>
      <c r="B719" s="31" t="s">
        <v>2395</v>
      </c>
      <c r="C719" s="32"/>
      <c r="D719" s="33" t="s">
        <v>1088</v>
      </c>
    </row>
    <row r="720" spans="1:4" ht="15" customHeight="1" x14ac:dyDescent="0.35">
      <c r="A720" s="30" t="s">
        <v>2398</v>
      </c>
      <c r="B720" s="31" t="s">
        <v>2399</v>
      </c>
      <c r="C720" s="32"/>
      <c r="D720" s="33" t="s">
        <v>1088</v>
      </c>
    </row>
    <row r="721" spans="1:4" ht="15" customHeight="1" x14ac:dyDescent="0.35">
      <c r="A721" s="30" t="s">
        <v>2400</v>
      </c>
      <c r="B721" s="31" t="s">
        <v>2399</v>
      </c>
      <c r="C721" s="32"/>
      <c r="D721" s="33" t="s">
        <v>1088</v>
      </c>
    </row>
    <row r="722" spans="1:4" ht="15" customHeight="1" x14ac:dyDescent="0.35">
      <c r="A722" s="30" t="s">
        <v>2401</v>
      </c>
      <c r="B722" s="31" t="s">
        <v>2402</v>
      </c>
      <c r="C722" s="32"/>
      <c r="D722" s="33" t="s">
        <v>1088</v>
      </c>
    </row>
    <row r="723" spans="1:4" ht="15" customHeight="1" x14ac:dyDescent="0.35">
      <c r="A723" s="30" t="s">
        <v>2403</v>
      </c>
      <c r="B723" s="31" t="s">
        <v>2404</v>
      </c>
      <c r="C723" s="32"/>
      <c r="D723" s="33" t="s">
        <v>1088</v>
      </c>
    </row>
    <row r="724" spans="1:4" ht="15" customHeight="1" x14ac:dyDescent="0.35">
      <c r="A724" s="30" t="s">
        <v>2405</v>
      </c>
      <c r="B724" s="31" t="s">
        <v>2406</v>
      </c>
      <c r="C724" s="32"/>
      <c r="D724" s="33" t="s">
        <v>1088</v>
      </c>
    </row>
    <row r="725" spans="1:4" ht="15" customHeight="1" x14ac:dyDescent="0.35">
      <c r="A725" s="30" t="s">
        <v>2407</v>
      </c>
      <c r="B725" s="31" t="s">
        <v>2408</v>
      </c>
      <c r="C725" s="32"/>
      <c r="D725" s="33" t="s">
        <v>1088</v>
      </c>
    </row>
    <row r="726" spans="1:4" ht="15" customHeight="1" x14ac:dyDescent="0.35">
      <c r="A726" s="30" t="s">
        <v>2409</v>
      </c>
      <c r="B726" s="31" t="s">
        <v>2410</v>
      </c>
      <c r="C726" s="32"/>
      <c r="D726" s="33" t="s">
        <v>1088</v>
      </c>
    </row>
    <row r="727" spans="1:4" ht="15" customHeight="1" x14ac:dyDescent="0.35">
      <c r="A727" s="30" t="s">
        <v>2411</v>
      </c>
      <c r="B727" s="31" t="s">
        <v>2412</v>
      </c>
      <c r="C727" s="32"/>
      <c r="D727" s="33" t="s">
        <v>1088</v>
      </c>
    </row>
    <row r="728" spans="1:4" ht="15" customHeight="1" x14ac:dyDescent="0.35">
      <c r="A728" s="30" t="s">
        <v>2413</v>
      </c>
      <c r="B728" s="31" t="s">
        <v>2414</v>
      </c>
      <c r="C728" s="32"/>
      <c r="D728" s="33" t="s">
        <v>1088</v>
      </c>
    </row>
    <row r="729" spans="1:4" ht="15" customHeight="1" x14ac:dyDescent="0.35">
      <c r="A729" s="30" t="s">
        <v>2415</v>
      </c>
      <c r="B729" s="31" t="s">
        <v>2416</v>
      </c>
      <c r="C729" s="32"/>
      <c r="D729" s="33" t="s">
        <v>1088</v>
      </c>
    </row>
    <row r="730" spans="1:4" ht="15" customHeight="1" x14ac:dyDescent="0.35">
      <c r="A730" s="30" t="s">
        <v>2417</v>
      </c>
      <c r="B730" s="31" t="s">
        <v>2418</v>
      </c>
      <c r="C730" s="32"/>
      <c r="D730" s="33" t="s">
        <v>1088</v>
      </c>
    </row>
    <row r="731" spans="1:4" ht="15" customHeight="1" x14ac:dyDescent="0.35">
      <c r="A731" s="30" t="s">
        <v>2419</v>
      </c>
      <c r="B731" s="31" t="s">
        <v>2420</v>
      </c>
      <c r="C731" s="32"/>
      <c r="D731" s="33" t="s">
        <v>1088</v>
      </c>
    </row>
    <row r="732" spans="1:4" ht="15" customHeight="1" x14ac:dyDescent="0.35">
      <c r="A732" s="30" t="s">
        <v>2421</v>
      </c>
      <c r="B732" s="31" t="s">
        <v>2422</v>
      </c>
      <c r="C732" s="32"/>
      <c r="D732" s="33" t="s">
        <v>1088</v>
      </c>
    </row>
    <row r="733" spans="1:4" ht="15" customHeight="1" x14ac:dyDescent="0.35">
      <c r="A733" s="30" t="s">
        <v>2423</v>
      </c>
      <c r="B733" s="31" t="s">
        <v>2424</v>
      </c>
      <c r="C733" s="32"/>
      <c r="D733" s="33" t="s">
        <v>1088</v>
      </c>
    </row>
    <row r="734" spans="1:4" ht="15" customHeight="1" x14ac:dyDescent="0.35">
      <c r="A734" s="30" t="s">
        <v>2425</v>
      </c>
      <c r="B734" s="31" t="s">
        <v>2426</v>
      </c>
      <c r="C734" s="32"/>
      <c r="D734" s="33" t="s">
        <v>1088</v>
      </c>
    </row>
    <row r="735" spans="1:4" ht="15" customHeight="1" x14ac:dyDescent="0.35">
      <c r="A735" s="30" t="s">
        <v>2427</v>
      </c>
      <c r="B735" s="31" t="s">
        <v>2428</v>
      </c>
      <c r="C735" s="32"/>
      <c r="D735" s="33" t="s">
        <v>1088</v>
      </c>
    </row>
    <row r="736" spans="1:4" ht="15" customHeight="1" x14ac:dyDescent="0.35">
      <c r="A736" s="30" t="s">
        <v>2429</v>
      </c>
      <c r="B736" s="31" t="s">
        <v>2430</v>
      </c>
      <c r="C736" s="32"/>
      <c r="D736" s="33" t="s">
        <v>1088</v>
      </c>
    </row>
    <row r="737" spans="1:4" ht="15" customHeight="1" x14ac:dyDescent="0.35">
      <c r="A737" s="30" t="s">
        <v>2431</v>
      </c>
      <c r="B737" s="31" t="s">
        <v>2432</v>
      </c>
      <c r="C737" s="32"/>
      <c r="D737" s="33" t="s">
        <v>1088</v>
      </c>
    </row>
    <row r="738" spans="1:4" ht="15" customHeight="1" x14ac:dyDescent="0.35">
      <c r="A738" s="30" t="s">
        <v>2433</v>
      </c>
      <c r="B738" s="31" t="s">
        <v>2434</v>
      </c>
      <c r="C738" s="32"/>
      <c r="D738" s="33" t="s">
        <v>1088</v>
      </c>
    </row>
    <row r="739" spans="1:4" ht="15" customHeight="1" x14ac:dyDescent="0.35">
      <c r="A739" s="30" t="s">
        <v>2435</v>
      </c>
      <c r="B739" s="31" t="s">
        <v>2436</v>
      </c>
      <c r="C739" s="32"/>
      <c r="D739" s="33" t="s">
        <v>1088</v>
      </c>
    </row>
    <row r="740" spans="1:4" ht="15" customHeight="1" x14ac:dyDescent="0.35">
      <c r="A740" s="30" t="s">
        <v>2437</v>
      </c>
      <c r="B740" s="31" t="s">
        <v>2438</v>
      </c>
      <c r="C740" s="32"/>
      <c r="D740" s="33" t="s">
        <v>1088</v>
      </c>
    </row>
    <row r="741" spans="1:4" ht="15" customHeight="1" x14ac:dyDescent="0.35">
      <c r="A741" s="30" t="s">
        <v>2439</v>
      </c>
      <c r="B741" s="31" t="s">
        <v>2440</v>
      </c>
      <c r="C741" s="32"/>
      <c r="D741" s="33" t="s">
        <v>1088</v>
      </c>
    </row>
    <row r="742" spans="1:4" ht="15" customHeight="1" x14ac:dyDescent="0.35">
      <c r="A742" s="30" t="s">
        <v>2441</v>
      </c>
      <c r="B742" s="31" t="s">
        <v>2442</v>
      </c>
      <c r="C742" s="32"/>
      <c r="D742" s="33" t="s">
        <v>1088</v>
      </c>
    </row>
    <row r="743" spans="1:4" ht="15" customHeight="1" x14ac:dyDescent="0.35">
      <c r="A743" s="30" t="s">
        <v>2443</v>
      </c>
      <c r="B743" s="31" t="s">
        <v>2444</v>
      </c>
      <c r="C743" s="32"/>
      <c r="D743" s="33" t="s">
        <v>1088</v>
      </c>
    </row>
    <row r="744" spans="1:4" ht="15" customHeight="1" x14ac:dyDescent="0.35">
      <c r="A744" s="30" t="s">
        <v>2445</v>
      </c>
      <c r="B744" s="31" t="s">
        <v>2446</v>
      </c>
      <c r="C744" s="39"/>
      <c r="D744" s="33" t="s">
        <v>1088</v>
      </c>
    </row>
    <row r="745" spans="1:4" ht="15" customHeight="1" x14ac:dyDescent="0.35">
      <c r="A745" s="30" t="s">
        <v>2447</v>
      </c>
      <c r="B745" s="31" t="s">
        <v>2448</v>
      </c>
      <c r="C745" s="39"/>
      <c r="D745" s="33" t="s">
        <v>1088</v>
      </c>
    </row>
    <row r="746" spans="1:4" ht="15" customHeight="1" x14ac:dyDescent="0.35">
      <c r="A746" s="30" t="s">
        <v>2449</v>
      </c>
      <c r="B746" s="31" t="s">
        <v>2450</v>
      </c>
      <c r="C746" s="39"/>
      <c r="D746" s="33" t="s">
        <v>1088</v>
      </c>
    </row>
    <row r="747" spans="1:4" ht="15" customHeight="1" x14ac:dyDescent="0.35">
      <c r="A747" s="30" t="s">
        <v>2451</v>
      </c>
      <c r="B747" s="31" t="s">
        <v>2452</v>
      </c>
      <c r="C747" s="39"/>
      <c r="D747" s="33" t="s">
        <v>1088</v>
      </c>
    </row>
    <row r="748" spans="1:4" ht="15" customHeight="1" x14ac:dyDescent="0.35">
      <c r="A748" s="30" t="s">
        <v>2453</v>
      </c>
      <c r="B748" s="31" t="s">
        <v>2454</v>
      </c>
      <c r="C748" s="39"/>
      <c r="D748" s="33" t="s">
        <v>1088</v>
      </c>
    </row>
    <row r="749" spans="1:4" ht="15" customHeight="1" x14ac:dyDescent="0.35">
      <c r="A749" s="30" t="s">
        <v>2455</v>
      </c>
      <c r="B749" s="31" t="s">
        <v>2456</v>
      </c>
      <c r="C749" s="39"/>
      <c r="D749" s="33" t="s">
        <v>1088</v>
      </c>
    </row>
    <row r="750" spans="1:4" ht="15" customHeight="1" x14ac:dyDescent="0.35">
      <c r="A750" s="30" t="s">
        <v>2457</v>
      </c>
      <c r="B750" s="31" t="s">
        <v>2458</v>
      </c>
      <c r="C750" s="39"/>
      <c r="D750" s="33" t="s">
        <v>1088</v>
      </c>
    </row>
    <row r="751" spans="1:4" ht="15" customHeight="1" x14ac:dyDescent="0.35">
      <c r="A751" s="30" t="s">
        <v>2459</v>
      </c>
      <c r="B751" s="31" t="s">
        <v>2460</v>
      </c>
      <c r="C751" s="39"/>
      <c r="D751" s="33" t="s">
        <v>1088</v>
      </c>
    </row>
    <row r="752" spans="1:4" ht="15" customHeight="1" x14ac:dyDescent="0.35">
      <c r="A752" s="30" t="s">
        <v>2461</v>
      </c>
      <c r="B752" s="31" t="s">
        <v>2462</v>
      </c>
      <c r="C752" s="39"/>
      <c r="D752" s="33" t="s">
        <v>1088</v>
      </c>
    </row>
    <row r="753" spans="1:4" ht="15" customHeight="1" x14ac:dyDescent="0.35">
      <c r="A753" s="30" t="s">
        <v>2463</v>
      </c>
      <c r="B753" s="31" t="s">
        <v>2464</v>
      </c>
      <c r="C753" s="39"/>
      <c r="D753" s="33" t="s">
        <v>1088</v>
      </c>
    </row>
    <row r="754" spans="1:4" ht="15" customHeight="1" x14ac:dyDescent="0.35">
      <c r="A754" s="30" t="s">
        <v>2465</v>
      </c>
      <c r="B754" s="31" t="s">
        <v>2466</v>
      </c>
      <c r="C754" s="32"/>
      <c r="D754" s="33" t="s">
        <v>1088</v>
      </c>
    </row>
    <row r="755" spans="1:4" ht="15" customHeight="1" x14ac:dyDescent="0.35">
      <c r="A755" s="30" t="s">
        <v>2467</v>
      </c>
      <c r="B755" s="31" t="s">
        <v>2468</v>
      </c>
      <c r="C755" s="32"/>
      <c r="D755" s="33" t="s">
        <v>1088</v>
      </c>
    </row>
    <row r="756" spans="1:4" ht="15" customHeight="1" x14ac:dyDescent="0.35">
      <c r="A756" s="30" t="s">
        <v>2469</v>
      </c>
      <c r="B756" s="31" t="s">
        <v>2466</v>
      </c>
      <c r="C756" s="32"/>
      <c r="D756" s="33" t="s">
        <v>1088</v>
      </c>
    </row>
    <row r="757" spans="1:4" ht="15" customHeight="1" x14ac:dyDescent="0.35">
      <c r="A757" s="30" t="s">
        <v>2470</v>
      </c>
      <c r="B757" s="31" t="s">
        <v>2471</v>
      </c>
      <c r="C757" s="32"/>
      <c r="D757" s="33" t="s">
        <v>1088</v>
      </c>
    </row>
    <row r="758" spans="1:4" ht="15" customHeight="1" x14ac:dyDescent="0.35">
      <c r="A758" s="30" t="s">
        <v>2472</v>
      </c>
      <c r="B758" s="31" t="s">
        <v>2466</v>
      </c>
      <c r="C758" s="32"/>
      <c r="D758" s="33" t="s">
        <v>1088</v>
      </c>
    </row>
    <row r="759" spans="1:4" ht="15" customHeight="1" x14ac:dyDescent="0.35">
      <c r="A759" s="30" t="s">
        <v>2473</v>
      </c>
      <c r="B759" s="31" t="s">
        <v>2474</v>
      </c>
      <c r="C759" s="32"/>
      <c r="D759" s="33" t="s">
        <v>1088</v>
      </c>
    </row>
    <row r="760" spans="1:4" ht="15" customHeight="1" x14ac:dyDescent="0.35">
      <c r="A760" s="30" t="s">
        <v>2475</v>
      </c>
      <c r="B760" s="31" t="s">
        <v>2466</v>
      </c>
      <c r="C760" s="32"/>
      <c r="D760" s="33" t="s">
        <v>1088</v>
      </c>
    </row>
    <row r="761" spans="1:4" ht="15" customHeight="1" x14ac:dyDescent="0.35">
      <c r="A761" s="30" t="s">
        <v>2476</v>
      </c>
      <c r="B761" s="31" t="s">
        <v>2477</v>
      </c>
      <c r="C761" s="32"/>
      <c r="D761" s="33" t="s">
        <v>1088</v>
      </c>
    </row>
    <row r="762" spans="1:4" ht="15" customHeight="1" x14ac:dyDescent="0.35">
      <c r="A762" s="30" t="s">
        <v>2478</v>
      </c>
      <c r="B762" s="31" t="s">
        <v>2466</v>
      </c>
      <c r="C762" s="32"/>
      <c r="D762" s="33" t="s">
        <v>1088</v>
      </c>
    </row>
    <row r="763" spans="1:4" ht="15" customHeight="1" x14ac:dyDescent="0.35">
      <c r="A763" s="30" t="s">
        <v>2479</v>
      </c>
      <c r="B763" s="31" t="s">
        <v>2477</v>
      </c>
      <c r="C763" s="32"/>
      <c r="D763" s="33" t="s">
        <v>1088</v>
      </c>
    </row>
    <row r="764" spans="1:4" ht="15" customHeight="1" x14ac:dyDescent="0.35">
      <c r="A764" s="30" t="s">
        <v>2480</v>
      </c>
      <c r="B764" s="31" t="s">
        <v>2466</v>
      </c>
      <c r="C764" s="32"/>
      <c r="D764" s="33" t="s">
        <v>1088</v>
      </c>
    </row>
    <row r="765" spans="1:4" ht="15" customHeight="1" x14ac:dyDescent="0.35">
      <c r="A765" s="30" t="s">
        <v>2481</v>
      </c>
      <c r="B765" s="31" t="s">
        <v>2477</v>
      </c>
      <c r="C765" s="32"/>
      <c r="D765" s="33" t="s">
        <v>1088</v>
      </c>
    </row>
    <row r="766" spans="1:4" ht="15" customHeight="1" x14ac:dyDescent="0.35">
      <c r="A766" s="30" t="s">
        <v>2482</v>
      </c>
      <c r="B766" s="31" t="s">
        <v>2466</v>
      </c>
      <c r="C766" s="32"/>
      <c r="D766" s="33" t="s">
        <v>1088</v>
      </c>
    </row>
    <row r="767" spans="1:4" ht="15" customHeight="1" x14ac:dyDescent="0.35">
      <c r="A767" s="30" t="s">
        <v>2483</v>
      </c>
      <c r="B767" s="31" t="s">
        <v>2484</v>
      </c>
      <c r="C767" s="32"/>
      <c r="D767" s="33" t="s">
        <v>1088</v>
      </c>
    </row>
    <row r="768" spans="1:4" ht="15" customHeight="1" x14ac:dyDescent="0.35">
      <c r="A768" s="30" t="s">
        <v>2485</v>
      </c>
      <c r="B768" s="31" t="s">
        <v>2466</v>
      </c>
      <c r="C768" s="32"/>
      <c r="D768" s="33" t="s">
        <v>1088</v>
      </c>
    </row>
    <row r="769" spans="1:4" ht="15" customHeight="1" x14ac:dyDescent="0.35">
      <c r="A769" s="30" t="s">
        <v>2486</v>
      </c>
      <c r="B769" s="31" t="s">
        <v>2487</v>
      </c>
      <c r="C769" s="32"/>
      <c r="D769" s="33" t="s">
        <v>1088</v>
      </c>
    </row>
    <row r="770" spans="1:4" ht="15" customHeight="1" x14ac:dyDescent="0.35">
      <c r="A770" s="30" t="s">
        <v>2488</v>
      </c>
      <c r="B770" s="31" t="s">
        <v>2466</v>
      </c>
      <c r="C770" s="32"/>
      <c r="D770" s="33" t="s">
        <v>1088</v>
      </c>
    </row>
    <row r="771" spans="1:4" ht="15" customHeight="1" x14ac:dyDescent="0.35">
      <c r="A771" s="30" t="s">
        <v>2489</v>
      </c>
      <c r="B771" s="31" t="s">
        <v>2490</v>
      </c>
      <c r="C771" s="32"/>
      <c r="D771" s="33" t="s">
        <v>1088</v>
      </c>
    </row>
    <row r="772" spans="1:4" ht="15" customHeight="1" x14ac:dyDescent="0.35">
      <c r="A772" s="30" t="s">
        <v>2491</v>
      </c>
      <c r="B772" s="31" t="s">
        <v>2466</v>
      </c>
      <c r="C772" s="32"/>
      <c r="D772" s="33" t="s">
        <v>1088</v>
      </c>
    </row>
    <row r="773" spans="1:4" ht="15" customHeight="1" x14ac:dyDescent="0.35">
      <c r="A773" s="30" t="s">
        <v>2492</v>
      </c>
      <c r="B773" s="31" t="s">
        <v>2493</v>
      </c>
      <c r="C773" s="32"/>
      <c r="D773" s="33" t="s">
        <v>1088</v>
      </c>
    </row>
    <row r="774" spans="1:4" ht="15" customHeight="1" x14ac:dyDescent="0.35">
      <c r="A774" s="30" t="s">
        <v>2494</v>
      </c>
      <c r="B774" s="31" t="s">
        <v>2466</v>
      </c>
      <c r="C774" s="32"/>
      <c r="D774" s="33" t="s">
        <v>1088</v>
      </c>
    </row>
    <row r="775" spans="1:4" ht="15" customHeight="1" x14ac:dyDescent="0.35">
      <c r="A775" s="30" t="s">
        <v>2495</v>
      </c>
      <c r="B775" s="31" t="s">
        <v>2496</v>
      </c>
      <c r="C775" s="32"/>
      <c r="D775" s="33" t="s">
        <v>1088</v>
      </c>
    </row>
    <row r="776" spans="1:4" ht="15" customHeight="1" x14ac:dyDescent="0.35">
      <c r="A776" s="30" t="s">
        <v>2497</v>
      </c>
      <c r="B776" s="31" t="s">
        <v>2498</v>
      </c>
      <c r="C776" s="32"/>
      <c r="D776" s="33" t="s">
        <v>1088</v>
      </c>
    </row>
    <row r="777" spans="1:4" ht="15" customHeight="1" x14ac:dyDescent="0.35">
      <c r="A777" s="30" t="s">
        <v>2499</v>
      </c>
      <c r="B777" s="31" t="s">
        <v>2500</v>
      </c>
      <c r="C777" s="32"/>
      <c r="D777" s="33" t="s">
        <v>1088</v>
      </c>
    </row>
    <row r="778" spans="1:4" ht="15" customHeight="1" x14ac:dyDescent="0.35">
      <c r="A778" s="30" t="s">
        <v>2501</v>
      </c>
      <c r="B778" s="31" t="s">
        <v>2502</v>
      </c>
      <c r="C778" s="32"/>
      <c r="D778" s="33" t="s">
        <v>1088</v>
      </c>
    </row>
    <row r="779" spans="1:4" ht="15" customHeight="1" x14ac:dyDescent="0.35">
      <c r="A779" s="30" t="s">
        <v>2503</v>
      </c>
      <c r="B779" s="31" t="s">
        <v>2504</v>
      </c>
      <c r="C779" s="32"/>
      <c r="D779" s="33" t="s">
        <v>1088</v>
      </c>
    </row>
    <row r="780" spans="1:4" ht="15" customHeight="1" x14ac:dyDescent="0.35">
      <c r="A780" s="30" t="s">
        <v>2505</v>
      </c>
      <c r="B780" s="31" t="s">
        <v>2506</v>
      </c>
      <c r="C780" s="32"/>
      <c r="D780" s="33" t="s">
        <v>1088</v>
      </c>
    </row>
    <row r="781" spans="1:4" ht="15" customHeight="1" x14ac:dyDescent="0.35">
      <c r="A781" s="30" t="s">
        <v>2507</v>
      </c>
      <c r="B781" s="31" t="s">
        <v>2508</v>
      </c>
      <c r="C781" s="32"/>
      <c r="D781" s="33" t="s">
        <v>1088</v>
      </c>
    </row>
    <row r="782" spans="1:4" ht="15" customHeight="1" x14ac:dyDescent="0.35">
      <c r="A782" s="30" t="s">
        <v>2509</v>
      </c>
      <c r="B782" s="31" t="s">
        <v>2510</v>
      </c>
      <c r="C782" s="32"/>
      <c r="D782" s="33" t="s">
        <v>1088</v>
      </c>
    </row>
    <row r="783" spans="1:4" ht="15" customHeight="1" x14ac:dyDescent="0.35">
      <c r="A783" s="30" t="s">
        <v>2511</v>
      </c>
      <c r="B783" s="31" t="s">
        <v>2512</v>
      </c>
      <c r="C783" s="32"/>
      <c r="D783" s="33" t="s">
        <v>1088</v>
      </c>
    </row>
    <row r="784" spans="1:4" ht="15" customHeight="1" x14ac:dyDescent="0.35">
      <c r="A784" s="30" t="s">
        <v>2513</v>
      </c>
      <c r="B784" s="31" t="s">
        <v>2514</v>
      </c>
      <c r="C784" s="32"/>
      <c r="D784" s="33" t="s">
        <v>1088</v>
      </c>
    </row>
    <row r="785" spans="1:4" ht="15" customHeight="1" x14ac:dyDescent="0.35">
      <c r="A785" s="30" t="s">
        <v>2515</v>
      </c>
      <c r="B785" s="31" t="s">
        <v>2516</v>
      </c>
      <c r="C785" s="32"/>
      <c r="D785" s="33" t="s">
        <v>1088</v>
      </c>
    </row>
    <row r="786" spans="1:4" ht="15" customHeight="1" x14ac:dyDescent="0.35">
      <c r="A786" s="30" t="s">
        <v>2517</v>
      </c>
      <c r="B786" s="31" t="s">
        <v>2518</v>
      </c>
      <c r="C786" s="32"/>
      <c r="D786" s="33" t="s">
        <v>1088</v>
      </c>
    </row>
    <row r="787" spans="1:4" ht="15" customHeight="1" x14ac:dyDescent="0.35">
      <c r="A787" s="30" t="s">
        <v>2519</v>
      </c>
      <c r="B787" s="31" t="s">
        <v>2520</v>
      </c>
      <c r="C787" s="32"/>
      <c r="D787" s="33" t="s">
        <v>1088</v>
      </c>
    </row>
    <row r="788" spans="1:4" ht="15" customHeight="1" x14ac:dyDescent="0.35">
      <c r="A788" s="30" t="s">
        <v>2521</v>
      </c>
      <c r="B788" s="31" t="s">
        <v>2520</v>
      </c>
      <c r="C788" s="32"/>
      <c r="D788" s="33" t="s">
        <v>1088</v>
      </c>
    </row>
    <row r="789" spans="1:4" ht="15" customHeight="1" x14ac:dyDescent="0.35">
      <c r="A789" s="30" t="s">
        <v>2522</v>
      </c>
      <c r="B789" s="31" t="s">
        <v>2520</v>
      </c>
      <c r="C789" s="32"/>
      <c r="D789" s="33" t="s">
        <v>1088</v>
      </c>
    </row>
    <row r="790" spans="1:4" ht="15" customHeight="1" x14ac:dyDescent="0.35">
      <c r="A790" s="30" t="s">
        <v>2523</v>
      </c>
      <c r="B790" s="31" t="s">
        <v>2520</v>
      </c>
      <c r="C790" s="32"/>
      <c r="D790" s="33" t="s">
        <v>1088</v>
      </c>
    </row>
    <row r="791" spans="1:4" ht="15" customHeight="1" x14ac:dyDescent="0.35">
      <c r="A791" s="30" t="s">
        <v>2524</v>
      </c>
      <c r="B791" s="31" t="s">
        <v>2520</v>
      </c>
      <c r="C791" s="32"/>
      <c r="D791" s="33" t="s">
        <v>1088</v>
      </c>
    </row>
    <row r="792" spans="1:4" ht="15" customHeight="1" x14ac:dyDescent="0.35">
      <c r="A792" s="30" t="s">
        <v>2525</v>
      </c>
      <c r="B792" s="31" t="s">
        <v>2520</v>
      </c>
      <c r="C792" s="32"/>
      <c r="D792" s="33" t="s">
        <v>1088</v>
      </c>
    </row>
    <row r="793" spans="1:4" ht="15" customHeight="1" x14ac:dyDescent="0.35">
      <c r="A793" s="30" t="s">
        <v>2526</v>
      </c>
      <c r="B793" s="31" t="s">
        <v>2520</v>
      </c>
      <c r="C793" s="32"/>
      <c r="D793" s="33" t="s">
        <v>1088</v>
      </c>
    </row>
    <row r="794" spans="1:4" ht="15" customHeight="1" x14ac:dyDescent="0.35">
      <c r="A794" s="30" t="s">
        <v>2527</v>
      </c>
      <c r="B794" s="31" t="s">
        <v>2520</v>
      </c>
      <c r="C794" s="32"/>
      <c r="D794" s="33" t="s">
        <v>1088</v>
      </c>
    </row>
    <row r="795" spans="1:4" ht="15" customHeight="1" x14ac:dyDescent="0.35">
      <c r="A795" s="30" t="s">
        <v>2528</v>
      </c>
      <c r="B795" s="31" t="s">
        <v>2520</v>
      </c>
      <c r="C795" s="32"/>
      <c r="D795" s="33" t="s">
        <v>1088</v>
      </c>
    </row>
    <row r="796" spans="1:4" ht="15" customHeight="1" x14ac:dyDescent="0.35">
      <c r="A796" s="30" t="s">
        <v>2529</v>
      </c>
      <c r="B796" s="31" t="s">
        <v>2520</v>
      </c>
      <c r="C796" s="32"/>
      <c r="D796" s="33" t="s">
        <v>1088</v>
      </c>
    </row>
    <row r="797" spans="1:4" ht="15" customHeight="1" x14ac:dyDescent="0.35">
      <c r="A797" s="30" t="s">
        <v>2530</v>
      </c>
      <c r="B797" s="31" t="s">
        <v>2520</v>
      </c>
      <c r="C797" s="32"/>
      <c r="D797" s="33" t="s">
        <v>1088</v>
      </c>
    </row>
    <row r="798" spans="1:4" ht="15" customHeight="1" x14ac:dyDescent="0.35">
      <c r="A798" s="30" t="s">
        <v>2531</v>
      </c>
      <c r="B798" s="31" t="s">
        <v>2520</v>
      </c>
      <c r="C798" s="32"/>
      <c r="D798" s="33" t="s">
        <v>1088</v>
      </c>
    </row>
    <row r="799" spans="1:4" ht="15" customHeight="1" x14ac:dyDescent="0.35">
      <c r="A799" s="30" t="s">
        <v>2532</v>
      </c>
      <c r="B799" s="31" t="s">
        <v>2520</v>
      </c>
      <c r="C799" s="32"/>
      <c r="D799" s="33" t="s">
        <v>1088</v>
      </c>
    </row>
    <row r="800" spans="1:4" ht="15" customHeight="1" x14ac:dyDescent="0.35">
      <c r="A800" s="30" t="s">
        <v>2533</v>
      </c>
      <c r="B800" s="31" t="s">
        <v>2520</v>
      </c>
      <c r="C800" s="32"/>
      <c r="D800" s="33" t="s">
        <v>1088</v>
      </c>
    </row>
    <row r="801" spans="1:4" ht="15" customHeight="1" x14ac:dyDescent="0.35">
      <c r="A801" s="30" t="s">
        <v>2534</v>
      </c>
      <c r="B801" s="31" t="s">
        <v>2520</v>
      </c>
      <c r="C801" s="32"/>
      <c r="D801" s="33" t="s">
        <v>1088</v>
      </c>
    </row>
    <row r="802" spans="1:4" ht="15" customHeight="1" x14ac:dyDescent="0.35">
      <c r="A802" s="30" t="s">
        <v>2535</v>
      </c>
      <c r="B802" s="31" t="s">
        <v>2536</v>
      </c>
      <c r="C802" s="32"/>
      <c r="D802" s="33" t="s">
        <v>1088</v>
      </c>
    </row>
    <row r="803" spans="1:4" ht="15" customHeight="1" x14ac:dyDescent="0.35">
      <c r="A803" s="30" t="s">
        <v>2537</v>
      </c>
      <c r="B803" s="31" t="s">
        <v>2538</v>
      </c>
      <c r="C803" s="32"/>
      <c r="D803" s="33" t="s">
        <v>1088</v>
      </c>
    </row>
    <row r="804" spans="1:4" ht="15" customHeight="1" x14ac:dyDescent="0.35">
      <c r="A804" s="30" t="s">
        <v>2539</v>
      </c>
      <c r="B804" s="31" t="s">
        <v>2540</v>
      </c>
      <c r="C804" s="32"/>
      <c r="D804" s="33" t="s">
        <v>1088</v>
      </c>
    </row>
    <row r="805" spans="1:4" ht="15" customHeight="1" x14ac:dyDescent="0.35">
      <c r="A805" s="30" t="s">
        <v>2541</v>
      </c>
      <c r="B805" s="31" t="s">
        <v>2542</v>
      </c>
      <c r="C805" s="32"/>
      <c r="D805" s="33" t="s">
        <v>1088</v>
      </c>
    </row>
    <row r="806" spans="1:4" ht="15" customHeight="1" x14ac:dyDescent="0.35">
      <c r="A806" s="30" t="s">
        <v>2543</v>
      </c>
      <c r="B806" s="31" t="s">
        <v>2544</v>
      </c>
      <c r="C806" s="32"/>
      <c r="D806" s="33" t="s">
        <v>1088</v>
      </c>
    </row>
    <row r="807" spans="1:4" ht="15" customHeight="1" x14ac:dyDescent="0.35">
      <c r="A807" s="30" t="s">
        <v>2545</v>
      </c>
      <c r="B807" s="31" t="s">
        <v>2546</v>
      </c>
      <c r="C807" s="32"/>
      <c r="D807" s="33" t="s">
        <v>1088</v>
      </c>
    </row>
    <row r="808" spans="1:4" ht="15" customHeight="1" x14ac:dyDescent="0.35">
      <c r="A808" s="37" t="s">
        <v>2547</v>
      </c>
      <c r="B808" s="31" t="s">
        <v>2548</v>
      </c>
      <c r="C808" s="32"/>
      <c r="D808" s="38" t="s">
        <v>1088</v>
      </c>
    </row>
    <row r="809" spans="1:4" ht="15" customHeight="1" x14ac:dyDescent="0.35">
      <c r="A809" s="30" t="s">
        <v>2549</v>
      </c>
      <c r="B809" s="31" t="s">
        <v>2550</v>
      </c>
      <c r="C809" s="32"/>
      <c r="D809" s="33" t="s">
        <v>1088</v>
      </c>
    </row>
    <row r="810" spans="1:4" ht="15" customHeight="1" x14ac:dyDescent="0.35">
      <c r="A810" s="37" t="s">
        <v>2551</v>
      </c>
      <c r="B810" s="31" t="s">
        <v>2552</v>
      </c>
      <c r="C810" s="32"/>
      <c r="D810" s="38" t="s">
        <v>1088</v>
      </c>
    </row>
    <row r="811" spans="1:4" ht="15" customHeight="1" x14ac:dyDescent="0.35">
      <c r="A811" s="30" t="s">
        <v>2553</v>
      </c>
      <c r="B811" s="31" t="s">
        <v>2554</v>
      </c>
      <c r="C811" s="32"/>
      <c r="D811" s="33" t="s">
        <v>1088</v>
      </c>
    </row>
    <row r="812" spans="1:4" ht="15" customHeight="1" x14ac:dyDescent="0.35">
      <c r="A812" s="30" t="s">
        <v>2555</v>
      </c>
      <c r="B812" s="31" t="s">
        <v>2556</v>
      </c>
      <c r="C812" s="32"/>
      <c r="D812" s="33" t="s">
        <v>1088</v>
      </c>
    </row>
    <row r="813" spans="1:4" ht="15" customHeight="1" x14ac:dyDescent="0.35">
      <c r="A813" s="30" t="s">
        <v>2557</v>
      </c>
      <c r="B813" s="31" t="s">
        <v>2558</v>
      </c>
      <c r="C813" s="32"/>
      <c r="D813" s="33" t="s">
        <v>1088</v>
      </c>
    </row>
    <row r="814" spans="1:4" ht="15" customHeight="1" x14ac:dyDescent="0.35">
      <c r="A814" s="30" t="s">
        <v>2559</v>
      </c>
      <c r="B814" s="31" t="s">
        <v>2560</v>
      </c>
      <c r="C814" s="32"/>
      <c r="D814" s="33" t="s">
        <v>1088</v>
      </c>
    </row>
    <row r="815" spans="1:4" ht="15" customHeight="1" x14ac:dyDescent="0.35">
      <c r="A815" s="37" t="s">
        <v>2561</v>
      </c>
      <c r="B815" s="31" t="s">
        <v>2562</v>
      </c>
      <c r="C815" s="32"/>
      <c r="D815" s="33" t="s">
        <v>1088</v>
      </c>
    </row>
    <row r="816" spans="1:4" ht="15" customHeight="1" x14ac:dyDescent="0.35">
      <c r="A816" s="37" t="s">
        <v>2563</v>
      </c>
      <c r="B816" s="31" t="s">
        <v>2564</v>
      </c>
      <c r="C816" s="32"/>
      <c r="D816" s="33" t="s">
        <v>1088</v>
      </c>
    </row>
    <row r="817" spans="1:4" ht="15" customHeight="1" x14ac:dyDescent="0.35">
      <c r="A817" s="37" t="s">
        <v>2565</v>
      </c>
      <c r="B817" s="31" t="s">
        <v>2566</v>
      </c>
      <c r="C817" s="32"/>
      <c r="D817" s="33" t="s">
        <v>1088</v>
      </c>
    </row>
    <row r="818" spans="1:4" ht="15" customHeight="1" x14ac:dyDescent="0.35">
      <c r="A818" s="30" t="s">
        <v>2567</v>
      </c>
      <c r="B818" s="31" t="s">
        <v>2568</v>
      </c>
      <c r="C818" s="32"/>
      <c r="D818" s="33" t="s">
        <v>1088</v>
      </c>
    </row>
    <row r="819" spans="1:4" ht="15" customHeight="1" x14ac:dyDescent="0.35">
      <c r="A819" s="30" t="s">
        <v>2569</v>
      </c>
      <c r="B819" s="31" t="s">
        <v>2570</v>
      </c>
      <c r="C819" s="32"/>
      <c r="D819" s="33" t="s">
        <v>1088</v>
      </c>
    </row>
    <row r="820" spans="1:4" ht="15" customHeight="1" x14ac:dyDescent="0.35">
      <c r="A820" s="30" t="s">
        <v>2571</v>
      </c>
      <c r="B820" s="31" t="s">
        <v>2572</v>
      </c>
      <c r="C820" s="32"/>
      <c r="D820" s="33" t="s">
        <v>1088</v>
      </c>
    </row>
    <row r="821" spans="1:4" ht="15" customHeight="1" x14ac:dyDescent="0.35">
      <c r="A821" s="30" t="s">
        <v>2573</v>
      </c>
      <c r="B821" s="31" t="s">
        <v>2574</v>
      </c>
      <c r="C821" s="32"/>
      <c r="D821" s="33" t="s">
        <v>1088</v>
      </c>
    </row>
    <row r="822" spans="1:4" ht="15" customHeight="1" x14ac:dyDescent="0.35">
      <c r="A822" s="30" t="s">
        <v>2575</v>
      </c>
      <c r="B822" s="31" t="s">
        <v>2576</v>
      </c>
      <c r="C822" s="32"/>
      <c r="D822" s="33" t="s">
        <v>1088</v>
      </c>
    </row>
    <row r="823" spans="1:4" ht="15" customHeight="1" x14ac:dyDescent="0.35">
      <c r="A823" s="30" t="s">
        <v>2577</v>
      </c>
      <c r="B823" s="31" t="s">
        <v>2578</v>
      </c>
      <c r="C823" s="32"/>
      <c r="D823" s="33" t="s">
        <v>1088</v>
      </c>
    </row>
    <row r="824" spans="1:4" ht="15" customHeight="1" x14ac:dyDescent="0.35">
      <c r="A824" s="30" t="s">
        <v>2579</v>
      </c>
      <c r="B824" s="31" t="s">
        <v>2580</v>
      </c>
      <c r="C824" s="32"/>
      <c r="D824" s="33" t="s">
        <v>1088</v>
      </c>
    </row>
    <row r="825" spans="1:4" ht="15" customHeight="1" x14ac:dyDescent="0.35">
      <c r="A825" s="30" t="s">
        <v>2581</v>
      </c>
      <c r="B825" s="31" t="s">
        <v>2582</v>
      </c>
      <c r="C825" s="32"/>
      <c r="D825" s="33" t="s">
        <v>1088</v>
      </c>
    </row>
    <row r="826" spans="1:4" ht="15" customHeight="1" x14ac:dyDescent="0.35">
      <c r="A826" s="30" t="s">
        <v>2583</v>
      </c>
      <c r="B826" s="31" t="s">
        <v>2584</v>
      </c>
      <c r="C826" s="32"/>
      <c r="D826" s="33" t="s">
        <v>1088</v>
      </c>
    </row>
    <row r="827" spans="1:4" ht="15" customHeight="1" x14ac:dyDescent="0.35">
      <c r="A827" s="30" t="s">
        <v>2585</v>
      </c>
      <c r="B827" s="31" t="s">
        <v>2586</v>
      </c>
      <c r="C827" s="32"/>
      <c r="D827" s="33" t="s">
        <v>1088</v>
      </c>
    </row>
    <row r="828" spans="1:4" ht="15" customHeight="1" x14ac:dyDescent="0.35">
      <c r="A828" s="30" t="s">
        <v>2587</v>
      </c>
      <c r="B828" s="31" t="s">
        <v>2588</v>
      </c>
      <c r="C828" s="32"/>
      <c r="D828" s="33" t="s">
        <v>1088</v>
      </c>
    </row>
    <row r="829" spans="1:4" ht="15" customHeight="1" x14ac:dyDescent="0.35">
      <c r="A829" s="30" t="s">
        <v>2589</v>
      </c>
      <c r="B829" s="31" t="s">
        <v>2590</v>
      </c>
      <c r="C829" s="32"/>
      <c r="D829" s="33" t="s">
        <v>1088</v>
      </c>
    </row>
    <row r="830" spans="1:4" ht="15" customHeight="1" x14ac:dyDescent="0.35">
      <c r="A830" s="30" t="s">
        <v>2591</v>
      </c>
      <c r="B830" s="31" t="s">
        <v>2592</v>
      </c>
      <c r="C830" s="32"/>
      <c r="D830" s="33" t="s">
        <v>1088</v>
      </c>
    </row>
    <row r="831" spans="1:4" ht="15" customHeight="1" x14ac:dyDescent="0.35">
      <c r="A831" s="30" t="s">
        <v>2593</v>
      </c>
      <c r="B831" s="31" t="s">
        <v>2594</v>
      </c>
      <c r="C831" s="32"/>
      <c r="D831" s="33" t="s">
        <v>1088</v>
      </c>
    </row>
    <row r="832" spans="1:4" ht="15" customHeight="1" x14ac:dyDescent="0.35">
      <c r="A832" s="30" t="s">
        <v>2595</v>
      </c>
      <c r="B832" s="31" t="s">
        <v>2596</v>
      </c>
      <c r="C832" s="32"/>
      <c r="D832" s="33" t="s">
        <v>1088</v>
      </c>
    </row>
    <row r="833" spans="1:4" ht="15" customHeight="1" x14ac:dyDescent="0.35">
      <c r="A833" s="30" t="s">
        <v>2597</v>
      </c>
      <c r="B833" s="31" t="s">
        <v>2598</v>
      </c>
      <c r="C833" s="32"/>
      <c r="D833" s="33" t="s">
        <v>1088</v>
      </c>
    </row>
    <row r="834" spans="1:4" ht="15" customHeight="1" x14ac:dyDescent="0.35">
      <c r="A834" s="30" t="s">
        <v>2599</v>
      </c>
      <c r="B834" s="31" t="s">
        <v>2600</v>
      </c>
      <c r="C834" s="32"/>
      <c r="D834" s="33" t="s">
        <v>1088</v>
      </c>
    </row>
    <row r="835" spans="1:4" ht="15" customHeight="1" x14ac:dyDescent="0.35">
      <c r="A835" s="30" t="s">
        <v>2601</v>
      </c>
      <c r="B835" s="31" t="s">
        <v>2602</v>
      </c>
      <c r="C835" s="32"/>
      <c r="D835" s="33" t="s">
        <v>1088</v>
      </c>
    </row>
    <row r="836" spans="1:4" ht="15" customHeight="1" x14ac:dyDescent="0.35">
      <c r="A836" s="30" t="s">
        <v>2603</v>
      </c>
      <c r="B836" s="31" t="s">
        <v>2604</v>
      </c>
      <c r="C836" s="32"/>
      <c r="D836" s="33" t="s">
        <v>1088</v>
      </c>
    </row>
    <row r="837" spans="1:4" ht="15" customHeight="1" x14ac:dyDescent="0.35">
      <c r="A837" s="30" t="s">
        <v>2605</v>
      </c>
      <c r="B837" s="31" t="s">
        <v>2606</v>
      </c>
      <c r="C837" s="32"/>
      <c r="D837" s="33" t="s">
        <v>1088</v>
      </c>
    </row>
    <row r="838" spans="1:4" ht="15" customHeight="1" x14ac:dyDescent="0.35">
      <c r="A838" s="30" t="s">
        <v>2607</v>
      </c>
      <c r="B838" s="31" t="s">
        <v>2608</v>
      </c>
      <c r="C838" s="32"/>
      <c r="D838" s="33" t="s">
        <v>1088</v>
      </c>
    </row>
    <row r="839" spans="1:4" ht="15" customHeight="1" x14ac:dyDescent="0.35">
      <c r="A839" s="30" t="s">
        <v>2609</v>
      </c>
      <c r="B839" s="31" t="s">
        <v>2610</v>
      </c>
      <c r="C839" s="32"/>
      <c r="D839" s="33" t="s">
        <v>1088</v>
      </c>
    </row>
    <row r="840" spans="1:4" ht="15" customHeight="1" x14ac:dyDescent="0.35">
      <c r="A840" s="30" t="s">
        <v>2611</v>
      </c>
      <c r="B840" s="31" t="s">
        <v>2612</v>
      </c>
      <c r="C840" s="32"/>
      <c r="D840" s="33" t="s">
        <v>1088</v>
      </c>
    </row>
    <row r="841" spans="1:4" ht="15" customHeight="1" x14ac:dyDescent="0.35">
      <c r="A841" s="30" t="s">
        <v>2613</v>
      </c>
      <c r="B841" s="31" t="s">
        <v>2614</v>
      </c>
      <c r="C841" s="32"/>
      <c r="D841" s="33" t="s">
        <v>1088</v>
      </c>
    </row>
    <row r="842" spans="1:4" ht="15" customHeight="1" x14ac:dyDescent="0.35">
      <c r="A842" s="30" t="s">
        <v>2615</v>
      </c>
      <c r="B842" s="31" t="s">
        <v>2616</v>
      </c>
      <c r="C842" s="32"/>
      <c r="D842" s="33" t="s">
        <v>1088</v>
      </c>
    </row>
    <row r="843" spans="1:4" ht="15" customHeight="1" x14ac:dyDescent="0.35">
      <c r="A843" s="30" t="s">
        <v>2617</v>
      </c>
      <c r="B843" s="31" t="s">
        <v>2618</v>
      </c>
      <c r="C843" s="32"/>
      <c r="D843" s="33" t="s">
        <v>1088</v>
      </c>
    </row>
    <row r="844" spans="1:4" ht="15" customHeight="1" x14ac:dyDescent="0.35">
      <c r="A844" s="30" t="s">
        <v>2619</v>
      </c>
      <c r="B844" s="31" t="s">
        <v>2620</v>
      </c>
      <c r="C844" s="32"/>
      <c r="D844" s="33" t="s">
        <v>1088</v>
      </c>
    </row>
    <row r="845" spans="1:4" ht="15" customHeight="1" x14ac:dyDescent="0.35">
      <c r="A845" s="30" t="s">
        <v>2621</v>
      </c>
      <c r="B845" s="31" t="s">
        <v>2622</v>
      </c>
      <c r="C845" s="32"/>
      <c r="D845" s="33" t="s">
        <v>1088</v>
      </c>
    </row>
    <row r="846" spans="1:4" ht="15" customHeight="1" x14ac:dyDescent="0.35">
      <c r="A846" s="30" t="s">
        <v>2623</v>
      </c>
      <c r="B846" s="31" t="s">
        <v>2624</v>
      </c>
      <c r="C846" s="32"/>
      <c r="D846" s="33" t="s">
        <v>1088</v>
      </c>
    </row>
    <row r="847" spans="1:4" ht="15" customHeight="1" x14ac:dyDescent="0.35">
      <c r="A847" s="30" t="s">
        <v>2625</v>
      </c>
      <c r="B847" s="31" t="s">
        <v>2626</v>
      </c>
      <c r="C847" s="32"/>
      <c r="D847" s="33" t="s">
        <v>1088</v>
      </c>
    </row>
    <row r="848" spans="1:4" ht="15" customHeight="1" x14ac:dyDescent="0.35">
      <c r="A848" s="30" t="s">
        <v>2627</v>
      </c>
      <c r="B848" s="31" t="s">
        <v>2628</v>
      </c>
      <c r="C848" s="32"/>
      <c r="D848" s="33" t="s">
        <v>1088</v>
      </c>
    </row>
    <row r="849" spans="1:4" ht="15" customHeight="1" x14ac:dyDescent="0.35">
      <c r="A849" s="30" t="s">
        <v>2629</v>
      </c>
      <c r="B849" s="31" t="s">
        <v>2630</v>
      </c>
      <c r="C849" s="32"/>
      <c r="D849" s="33" t="s">
        <v>1088</v>
      </c>
    </row>
    <row r="850" spans="1:4" ht="15" customHeight="1" x14ac:dyDescent="0.35">
      <c r="A850" s="30" t="s">
        <v>2631</v>
      </c>
      <c r="B850" s="31" t="s">
        <v>2632</v>
      </c>
      <c r="C850" s="32"/>
      <c r="D850" s="33" t="s">
        <v>1088</v>
      </c>
    </row>
    <row r="851" spans="1:4" ht="15" customHeight="1" x14ac:dyDescent="0.35">
      <c r="A851" s="30" t="s">
        <v>2633</v>
      </c>
      <c r="B851" s="31" t="s">
        <v>2634</v>
      </c>
      <c r="C851" s="32"/>
      <c r="D851" s="33" t="s">
        <v>1088</v>
      </c>
    </row>
    <row r="852" spans="1:4" ht="15" customHeight="1" x14ac:dyDescent="0.35">
      <c r="A852" s="30" t="s">
        <v>2635</v>
      </c>
      <c r="B852" s="31" t="s">
        <v>2636</v>
      </c>
      <c r="C852" s="32"/>
      <c r="D852" s="33" t="s">
        <v>1088</v>
      </c>
    </row>
    <row r="853" spans="1:4" ht="15" customHeight="1" x14ac:dyDescent="0.35">
      <c r="A853" s="30" t="s">
        <v>2637</v>
      </c>
      <c r="B853" s="31" t="s">
        <v>2638</v>
      </c>
      <c r="C853" s="32"/>
      <c r="D853" s="33" t="s">
        <v>1088</v>
      </c>
    </row>
    <row r="854" spans="1:4" ht="15" customHeight="1" x14ac:dyDescent="0.35">
      <c r="A854" s="30" t="s">
        <v>2639</v>
      </c>
      <c r="B854" s="31" t="s">
        <v>2640</v>
      </c>
      <c r="C854" s="32"/>
      <c r="D854" s="33" t="s">
        <v>1088</v>
      </c>
    </row>
    <row r="855" spans="1:4" ht="15" customHeight="1" x14ac:dyDescent="0.35">
      <c r="A855" s="30" t="s">
        <v>2641</v>
      </c>
      <c r="B855" s="31" t="s">
        <v>2642</v>
      </c>
      <c r="C855" s="32"/>
      <c r="D855" s="33" t="s">
        <v>1088</v>
      </c>
    </row>
    <row r="856" spans="1:4" ht="15" customHeight="1" x14ac:dyDescent="0.35">
      <c r="A856" s="30" t="s">
        <v>2643</v>
      </c>
      <c r="B856" s="31" t="s">
        <v>2644</v>
      </c>
      <c r="C856" s="32"/>
      <c r="D856" s="33" t="s">
        <v>1088</v>
      </c>
    </row>
    <row r="857" spans="1:4" ht="15" customHeight="1" x14ac:dyDescent="0.35">
      <c r="A857" s="30" t="s">
        <v>2645</v>
      </c>
      <c r="B857" s="31" t="s">
        <v>2646</v>
      </c>
      <c r="C857" s="32"/>
      <c r="D857" s="33" t="s">
        <v>1088</v>
      </c>
    </row>
    <row r="858" spans="1:4" ht="15" customHeight="1" x14ac:dyDescent="0.35">
      <c r="A858" s="30" t="s">
        <v>2647</v>
      </c>
      <c r="B858" s="31" t="s">
        <v>2648</v>
      </c>
      <c r="C858" s="32"/>
      <c r="D858" s="33" t="s">
        <v>1088</v>
      </c>
    </row>
    <row r="859" spans="1:4" ht="15" customHeight="1" x14ac:dyDescent="0.35">
      <c r="A859" s="30" t="s">
        <v>2649</v>
      </c>
      <c r="B859" s="31" t="s">
        <v>2650</v>
      </c>
      <c r="C859" s="32"/>
      <c r="D859" s="33" t="s">
        <v>1088</v>
      </c>
    </row>
    <row r="860" spans="1:4" ht="15" customHeight="1" x14ac:dyDescent="0.35">
      <c r="A860" s="30" t="s">
        <v>2651</v>
      </c>
      <c r="B860" s="31" t="s">
        <v>2652</v>
      </c>
      <c r="C860" s="32"/>
      <c r="D860" s="33" t="s">
        <v>1088</v>
      </c>
    </row>
    <row r="861" spans="1:4" ht="15" customHeight="1" x14ac:dyDescent="0.35">
      <c r="A861" s="30" t="s">
        <v>2653</v>
      </c>
      <c r="B861" s="31" t="s">
        <v>2654</v>
      </c>
      <c r="C861" s="32"/>
      <c r="D861" s="33" t="s">
        <v>1088</v>
      </c>
    </row>
    <row r="862" spans="1:4" ht="15" customHeight="1" x14ac:dyDescent="0.35">
      <c r="A862" s="30" t="s">
        <v>2655</v>
      </c>
      <c r="B862" s="31" t="s">
        <v>2656</v>
      </c>
      <c r="C862" s="32"/>
      <c r="D862" s="33" t="s">
        <v>1088</v>
      </c>
    </row>
    <row r="863" spans="1:4" ht="15" customHeight="1" x14ac:dyDescent="0.35">
      <c r="A863" s="30" t="s">
        <v>2657</v>
      </c>
      <c r="B863" s="31" t="s">
        <v>2596</v>
      </c>
      <c r="C863" s="32"/>
      <c r="D863" s="33" t="s">
        <v>1088</v>
      </c>
    </row>
    <row r="864" spans="1:4" ht="15" customHeight="1" x14ac:dyDescent="0.35">
      <c r="A864" s="30" t="s">
        <v>2658</v>
      </c>
      <c r="B864" s="31" t="s">
        <v>2600</v>
      </c>
      <c r="C864" s="32"/>
      <c r="D864" s="33" t="s">
        <v>1088</v>
      </c>
    </row>
    <row r="865" spans="1:4" ht="15" customHeight="1" x14ac:dyDescent="0.35">
      <c r="A865" s="30" t="s">
        <v>2659</v>
      </c>
      <c r="B865" s="31" t="s">
        <v>2660</v>
      </c>
      <c r="C865" s="32"/>
      <c r="D865" s="33" t="s">
        <v>1088</v>
      </c>
    </row>
    <row r="866" spans="1:4" ht="15" customHeight="1" x14ac:dyDescent="0.35">
      <c r="A866" s="30" t="s">
        <v>2661</v>
      </c>
      <c r="B866" s="31" t="s">
        <v>2662</v>
      </c>
      <c r="C866" s="32"/>
      <c r="D866" s="33" t="s">
        <v>1088</v>
      </c>
    </row>
    <row r="867" spans="1:4" ht="15" customHeight="1" x14ac:dyDescent="0.35">
      <c r="A867" s="30" t="s">
        <v>2663</v>
      </c>
      <c r="B867" s="31" t="s">
        <v>2664</v>
      </c>
      <c r="C867" s="32"/>
      <c r="D867" s="33" t="s">
        <v>1088</v>
      </c>
    </row>
    <row r="868" spans="1:4" ht="15" customHeight="1" x14ac:dyDescent="0.35">
      <c r="A868" s="30" t="s">
        <v>2665</v>
      </c>
      <c r="B868" s="31" t="s">
        <v>2666</v>
      </c>
      <c r="C868" s="32"/>
      <c r="D868" s="33" t="s">
        <v>1088</v>
      </c>
    </row>
    <row r="869" spans="1:4" ht="15" customHeight="1" x14ac:dyDescent="0.35">
      <c r="A869" s="30" t="s">
        <v>2667</v>
      </c>
      <c r="B869" s="31" t="s">
        <v>2668</v>
      </c>
      <c r="C869" s="32"/>
      <c r="D869" s="33" t="s">
        <v>1088</v>
      </c>
    </row>
    <row r="870" spans="1:4" ht="15" customHeight="1" x14ac:dyDescent="0.35">
      <c r="A870" s="30" t="s">
        <v>2669</v>
      </c>
      <c r="B870" s="31" t="s">
        <v>2670</v>
      </c>
      <c r="C870" s="32"/>
      <c r="D870" s="33" t="s">
        <v>1088</v>
      </c>
    </row>
    <row r="871" spans="1:4" ht="15" customHeight="1" x14ac:dyDescent="0.35">
      <c r="A871" s="30" t="s">
        <v>2671</v>
      </c>
      <c r="B871" s="31" t="s">
        <v>2672</v>
      </c>
      <c r="C871" s="32"/>
      <c r="D871" s="33" t="s">
        <v>1088</v>
      </c>
    </row>
    <row r="872" spans="1:4" ht="15" customHeight="1" x14ac:dyDescent="0.35">
      <c r="A872" s="37" t="s">
        <v>2673</v>
      </c>
      <c r="B872" s="31" t="s">
        <v>2674</v>
      </c>
      <c r="C872" s="32"/>
      <c r="D872" s="38" t="s">
        <v>1088</v>
      </c>
    </row>
    <row r="873" spans="1:4" ht="15" customHeight="1" x14ac:dyDescent="0.35">
      <c r="A873" s="30" t="s">
        <v>2675</v>
      </c>
      <c r="B873" s="31" t="s">
        <v>2676</v>
      </c>
      <c r="C873" s="32"/>
      <c r="D873" s="33" t="s">
        <v>1088</v>
      </c>
    </row>
    <row r="874" spans="1:4" ht="15" customHeight="1" x14ac:dyDescent="0.35">
      <c r="A874" s="30" t="s">
        <v>2677</v>
      </c>
      <c r="B874" s="31" t="s">
        <v>2678</v>
      </c>
      <c r="C874" s="32"/>
      <c r="D874" s="33" t="s">
        <v>1088</v>
      </c>
    </row>
    <row r="875" spans="1:4" ht="15" customHeight="1" x14ac:dyDescent="0.35">
      <c r="A875" s="30" t="s">
        <v>2679</v>
      </c>
      <c r="B875" s="31" t="s">
        <v>2680</v>
      </c>
      <c r="C875" s="32"/>
      <c r="D875" s="33" t="s">
        <v>1088</v>
      </c>
    </row>
    <row r="876" spans="1:4" ht="15" customHeight="1" x14ac:dyDescent="0.35">
      <c r="A876" s="30" t="s">
        <v>2681</v>
      </c>
      <c r="B876" s="31" t="s">
        <v>2682</v>
      </c>
      <c r="C876" s="32"/>
      <c r="D876" s="33" t="s">
        <v>1088</v>
      </c>
    </row>
    <row r="877" spans="1:4" ht="15" customHeight="1" x14ac:dyDescent="0.35">
      <c r="A877" s="30" t="s">
        <v>2683</v>
      </c>
      <c r="B877" s="31" t="s">
        <v>2684</v>
      </c>
      <c r="C877" s="32"/>
      <c r="D877" s="33" t="s">
        <v>1088</v>
      </c>
    </row>
    <row r="878" spans="1:4" ht="15" customHeight="1" x14ac:dyDescent="0.35">
      <c r="A878" s="30" t="s">
        <v>2685</v>
      </c>
      <c r="B878" s="31" t="s">
        <v>2686</v>
      </c>
      <c r="C878" s="32"/>
      <c r="D878" s="33" t="s">
        <v>1088</v>
      </c>
    </row>
    <row r="879" spans="1:4" ht="15" customHeight="1" x14ac:dyDescent="0.35">
      <c r="A879" s="30" t="s">
        <v>2687</v>
      </c>
      <c r="B879" s="31" t="s">
        <v>2688</v>
      </c>
      <c r="C879" s="32"/>
      <c r="D879" s="33" t="s">
        <v>1088</v>
      </c>
    </row>
    <row r="880" spans="1:4" ht="15" customHeight="1" x14ac:dyDescent="0.35">
      <c r="A880" s="30" t="s">
        <v>2689</v>
      </c>
      <c r="B880" s="31" t="s">
        <v>2690</v>
      </c>
      <c r="C880" s="32"/>
      <c r="D880" s="33" t="s">
        <v>1088</v>
      </c>
    </row>
    <row r="881" spans="1:4" ht="15" customHeight="1" x14ac:dyDescent="0.35">
      <c r="A881" s="30" t="s">
        <v>2691</v>
      </c>
      <c r="B881" s="31" t="s">
        <v>2692</v>
      </c>
      <c r="C881" s="32"/>
      <c r="D881" s="33" t="s">
        <v>1088</v>
      </c>
    </row>
    <row r="882" spans="1:4" ht="15" customHeight="1" x14ac:dyDescent="0.35">
      <c r="A882" s="30" t="s">
        <v>2693</v>
      </c>
      <c r="B882" s="31" t="s">
        <v>2694</v>
      </c>
      <c r="C882" s="32"/>
      <c r="D882" s="33" t="s">
        <v>1088</v>
      </c>
    </row>
    <row r="883" spans="1:4" ht="15" customHeight="1" x14ac:dyDescent="0.35">
      <c r="A883" s="30" t="s">
        <v>2695</v>
      </c>
      <c r="B883" s="31" t="s">
        <v>2696</v>
      </c>
      <c r="C883" s="32"/>
      <c r="D883" s="33" t="s">
        <v>1088</v>
      </c>
    </row>
    <row r="884" spans="1:4" ht="15" customHeight="1" x14ac:dyDescent="0.35">
      <c r="A884" s="30" t="s">
        <v>2697</v>
      </c>
      <c r="B884" s="31" t="s">
        <v>2698</v>
      </c>
      <c r="C884" s="32"/>
      <c r="D884" s="33" t="s">
        <v>1088</v>
      </c>
    </row>
    <row r="885" spans="1:4" ht="15" customHeight="1" x14ac:dyDescent="0.35">
      <c r="A885" s="30" t="s">
        <v>2699</v>
      </c>
      <c r="B885" s="31" t="s">
        <v>2700</v>
      </c>
      <c r="C885" s="32"/>
      <c r="D885" s="33" t="s">
        <v>1088</v>
      </c>
    </row>
    <row r="886" spans="1:4" ht="15" customHeight="1" x14ac:dyDescent="0.35">
      <c r="A886" s="30" t="s">
        <v>2701</v>
      </c>
      <c r="B886" s="31" t="s">
        <v>2702</v>
      </c>
      <c r="C886" s="32"/>
      <c r="D886" s="33" t="s">
        <v>1088</v>
      </c>
    </row>
    <row r="887" spans="1:4" ht="15" customHeight="1" x14ac:dyDescent="0.35">
      <c r="A887" s="30" t="s">
        <v>2703</v>
      </c>
      <c r="B887" s="31" t="s">
        <v>2702</v>
      </c>
      <c r="C887" s="32"/>
      <c r="D887" s="33" t="s">
        <v>1088</v>
      </c>
    </row>
    <row r="888" spans="1:4" ht="15" customHeight="1" x14ac:dyDescent="0.35">
      <c r="A888" s="30" t="s">
        <v>2704</v>
      </c>
      <c r="B888" s="31" t="s">
        <v>2702</v>
      </c>
      <c r="C888" s="32"/>
      <c r="D888" s="33" t="s">
        <v>1088</v>
      </c>
    </row>
    <row r="889" spans="1:4" ht="15" customHeight="1" x14ac:dyDescent="0.35">
      <c r="A889" s="30" t="s">
        <v>2705</v>
      </c>
      <c r="B889" s="31" t="s">
        <v>2702</v>
      </c>
      <c r="C889" s="32"/>
      <c r="D889" s="33" t="s">
        <v>1088</v>
      </c>
    </row>
    <row r="890" spans="1:4" ht="15" customHeight="1" x14ac:dyDescent="0.35">
      <c r="A890" s="30" t="s">
        <v>2706</v>
      </c>
      <c r="B890" s="31" t="s">
        <v>2707</v>
      </c>
      <c r="C890" s="32"/>
      <c r="D890" s="33" t="s">
        <v>1088</v>
      </c>
    </row>
    <row r="891" spans="1:4" ht="15" customHeight="1" x14ac:dyDescent="0.35">
      <c r="A891" s="30" t="s">
        <v>2708</v>
      </c>
      <c r="B891" s="31" t="s">
        <v>2709</v>
      </c>
      <c r="C891" s="32"/>
      <c r="D891" s="33" t="s">
        <v>1088</v>
      </c>
    </row>
    <row r="892" spans="1:4" ht="15" customHeight="1" x14ac:dyDescent="0.35">
      <c r="A892" s="30" t="s">
        <v>2710</v>
      </c>
      <c r="B892" s="31" t="s">
        <v>2711</v>
      </c>
      <c r="C892" s="32"/>
      <c r="D892" s="33" t="s">
        <v>1088</v>
      </c>
    </row>
    <row r="893" spans="1:4" ht="15" customHeight="1" x14ac:dyDescent="0.35">
      <c r="A893" s="30" t="s">
        <v>2712</v>
      </c>
      <c r="B893" s="31" t="s">
        <v>2713</v>
      </c>
      <c r="C893" s="32"/>
      <c r="D893" s="33" t="s">
        <v>1088</v>
      </c>
    </row>
    <row r="894" spans="1:4" ht="15" customHeight="1" x14ac:dyDescent="0.35">
      <c r="A894" s="30" t="s">
        <v>2714</v>
      </c>
      <c r="B894" s="31" t="s">
        <v>2715</v>
      </c>
      <c r="C894" s="32"/>
      <c r="D894" s="33" t="s">
        <v>1088</v>
      </c>
    </row>
    <row r="895" spans="1:4" ht="15" customHeight="1" x14ac:dyDescent="0.35">
      <c r="A895" s="30" t="s">
        <v>2716</v>
      </c>
      <c r="B895" s="31" t="s">
        <v>2717</v>
      </c>
      <c r="C895" s="32"/>
      <c r="D895" s="33" t="s">
        <v>1088</v>
      </c>
    </row>
    <row r="896" spans="1:4" ht="15" customHeight="1" x14ac:dyDescent="0.35">
      <c r="A896" s="30" t="s">
        <v>2718</v>
      </c>
      <c r="B896" s="31" t="s">
        <v>2719</v>
      </c>
      <c r="C896" s="32"/>
      <c r="D896" s="33" t="s">
        <v>1088</v>
      </c>
    </row>
    <row r="897" spans="1:4" ht="15" customHeight="1" x14ac:dyDescent="0.35">
      <c r="A897" s="30" t="s">
        <v>2720</v>
      </c>
      <c r="B897" s="31" t="s">
        <v>2721</v>
      </c>
      <c r="C897" s="32"/>
      <c r="D897" s="33" t="s">
        <v>1088</v>
      </c>
    </row>
    <row r="898" spans="1:4" ht="15" customHeight="1" x14ac:dyDescent="0.35">
      <c r="A898" s="30" t="s">
        <v>2722</v>
      </c>
      <c r="B898" s="31" t="s">
        <v>2723</v>
      </c>
      <c r="C898" s="32"/>
      <c r="D898" s="33" t="s">
        <v>1088</v>
      </c>
    </row>
    <row r="899" spans="1:4" ht="15" customHeight="1" x14ac:dyDescent="0.35">
      <c r="A899" s="30" t="s">
        <v>2724</v>
      </c>
      <c r="B899" s="31" t="s">
        <v>2725</v>
      </c>
      <c r="C899" s="32"/>
      <c r="D899" s="33" t="s">
        <v>1088</v>
      </c>
    </row>
    <row r="900" spans="1:4" ht="15" customHeight="1" x14ac:dyDescent="0.35">
      <c r="A900" s="30" t="s">
        <v>2726</v>
      </c>
      <c r="B900" s="31" t="s">
        <v>2727</v>
      </c>
      <c r="C900" s="32"/>
      <c r="D900" s="33" t="s">
        <v>1088</v>
      </c>
    </row>
    <row r="901" spans="1:4" ht="15" customHeight="1" x14ac:dyDescent="0.35">
      <c r="A901" s="30" t="s">
        <v>2728</v>
      </c>
      <c r="B901" s="31" t="s">
        <v>2729</v>
      </c>
      <c r="C901" s="32"/>
      <c r="D901" s="33" t="s">
        <v>1088</v>
      </c>
    </row>
    <row r="902" spans="1:4" ht="15" customHeight="1" x14ac:dyDescent="0.35">
      <c r="A902" s="30" t="s">
        <v>2730</v>
      </c>
      <c r="B902" s="31" t="s">
        <v>2727</v>
      </c>
      <c r="C902" s="32"/>
      <c r="D902" s="33" t="s">
        <v>1088</v>
      </c>
    </row>
    <row r="903" spans="1:4" ht="15" customHeight="1" x14ac:dyDescent="0.35">
      <c r="A903" s="30" t="s">
        <v>2731</v>
      </c>
      <c r="B903" s="31" t="s">
        <v>2732</v>
      </c>
      <c r="C903" s="32"/>
      <c r="D903" s="33" t="s">
        <v>1088</v>
      </c>
    </row>
    <row r="904" spans="1:4" ht="15" customHeight="1" x14ac:dyDescent="0.35">
      <c r="A904" s="30" t="s">
        <v>2733</v>
      </c>
      <c r="B904" s="31" t="s">
        <v>2734</v>
      </c>
      <c r="C904" s="32"/>
      <c r="D904" s="33" t="s">
        <v>1088</v>
      </c>
    </row>
    <row r="905" spans="1:4" ht="15" customHeight="1" x14ac:dyDescent="0.35">
      <c r="A905" s="30" t="s">
        <v>2735</v>
      </c>
      <c r="B905" s="31" t="s">
        <v>2734</v>
      </c>
      <c r="C905" s="32"/>
      <c r="D905" s="33" t="s">
        <v>1088</v>
      </c>
    </row>
    <row r="906" spans="1:4" ht="15" customHeight="1" x14ac:dyDescent="0.35">
      <c r="A906" s="30" t="s">
        <v>2736</v>
      </c>
      <c r="B906" s="31" t="s">
        <v>2734</v>
      </c>
      <c r="C906" s="32"/>
      <c r="D906" s="33" t="s">
        <v>1088</v>
      </c>
    </row>
    <row r="907" spans="1:4" ht="15" customHeight="1" x14ac:dyDescent="0.35">
      <c r="A907" s="30" t="s">
        <v>2737</v>
      </c>
      <c r="B907" s="31" t="s">
        <v>2738</v>
      </c>
      <c r="C907" s="32"/>
      <c r="D907" s="33" t="s">
        <v>1088</v>
      </c>
    </row>
    <row r="908" spans="1:4" ht="15" customHeight="1" x14ac:dyDescent="0.35">
      <c r="A908" s="30" t="s">
        <v>2739</v>
      </c>
      <c r="B908" s="31" t="s">
        <v>2740</v>
      </c>
      <c r="C908" s="32"/>
      <c r="D908" s="33" t="s">
        <v>1088</v>
      </c>
    </row>
    <row r="909" spans="1:4" ht="15" customHeight="1" x14ac:dyDescent="0.35">
      <c r="A909" s="30" t="s">
        <v>2741</v>
      </c>
      <c r="B909" s="31" t="s">
        <v>2742</v>
      </c>
      <c r="C909" s="32"/>
      <c r="D909" s="33" t="s">
        <v>1088</v>
      </c>
    </row>
    <row r="910" spans="1:4" ht="15" customHeight="1" x14ac:dyDescent="0.35">
      <c r="A910" s="30" t="s">
        <v>2743</v>
      </c>
      <c r="B910" s="31" t="s">
        <v>2744</v>
      </c>
      <c r="C910" s="32"/>
      <c r="D910" s="33" t="s">
        <v>1088</v>
      </c>
    </row>
    <row r="911" spans="1:4" ht="15" customHeight="1" x14ac:dyDescent="0.35">
      <c r="A911" s="30" t="s">
        <v>2745</v>
      </c>
      <c r="B911" s="31" t="s">
        <v>2746</v>
      </c>
      <c r="C911" s="32"/>
      <c r="D911" s="33" t="s">
        <v>1088</v>
      </c>
    </row>
    <row r="912" spans="1:4" ht="15" customHeight="1" x14ac:dyDescent="0.35">
      <c r="A912" s="30" t="s">
        <v>2747</v>
      </c>
      <c r="B912" s="31" t="s">
        <v>2748</v>
      </c>
      <c r="C912" s="32"/>
      <c r="D912" s="33" t="s">
        <v>1088</v>
      </c>
    </row>
    <row r="913" spans="1:4" ht="15" customHeight="1" x14ac:dyDescent="0.35">
      <c r="A913" s="30" t="s">
        <v>2749</v>
      </c>
      <c r="B913" s="31" t="s">
        <v>2750</v>
      </c>
      <c r="C913" s="32"/>
      <c r="D913" s="33" t="s">
        <v>1088</v>
      </c>
    </row>
    <row r="914" spans="1:4" ht="15" customHeight="1" x14ac:dyDescent="0.35">
      <c r="A914" s="30" t="s">
        <v>2751</v>
      </c>
      <c r="B914" s="31" t="s">
        <v>2752</v>
      </c>
      <c r="C914" s="32"/>
      <c r="D914" s="33" t="s">
        <v>1088</v>
      </c>
    </row>
    <row r="915" spans="1:4" ht="15" customHeight="1" x14ac:dyDescent="0.35">
      <c r="A915" s="30" t="s">
        <v>2753</v>
      </c>
      <c r="B915" s="31" t="s">
        <v>1776</v>
      </c>
      <c r="C915" s="32"/>
      <c r="D915" s="33" t="s">
        <v>1088</v>
      </c>
    </row>
    <row r="916" spans="1:4" ht="15" customHeight="1" x14ac:dyDescent="0.35">
      <c r="A916" s="30" t="s">
        <v>2754</v>
      </c>
      <c r="B916" s="31" t="s">
        <v>1776</v>
      </c>
      <c r="C916" s="32"/>
      <c r="D916" s="33" t="s">
        <v>1088</v>
      </c>
    </row>
    <row r="917" spans="1:4" ht="15" customHeight="1" x14ac:dyDescent="0.35">
      <c r="A917" s="30" t="s">
        <v>2755</v>
      </c>
      <c r="B917" s="31" t="s">
        <v>2756</v>
      </c>
      <c r="C917" s="32"/>
      <c r="D917" s="33" t="s">
        <v>1088</v>
      </c>
    </row>
    <row r="918" spans="1:4" ht="15" customHeight="1" x14ac:dyDescent="0.35">
      <c r="A918" s="30" t="s">
        <v>2757</v>
      </c>
      <c r="B918" s="31" t="s">
        <v>2758</v>
      </c>
      <c r="C918" s="32"/>
      <c r="D918" s="33" t="s">
        <v>1088</v>
      </c>
    </row>
    <row r="919" spans="1:4" ht="15" customHeight="1" x14ac:dyDescent="0.35">
      <c r="A919" s="30" t="s">
        <v>2759</v>
      </c>
      <c r="B919" s="31" t="s">
        <v>2760</v>
      </c>
      <c r="C919" s="32"/>
      <c r="D919" s="33" t="s">
        <v>1088</v>
      </c>
    </row>
    <row r="920" spans="1:4" ht="15" customHeight="1" x14ac:dyDescent="0.35">
      <c r="A920" s="30" t="s">
        <v>2761</v>
      </c>
      <c r="B920" s="31" t="s">
        <v>2762</v>
      </c>
      <c r="C920" s="32"/>
      <c r="D920" s="33" t="s">
        <v>1088</v>
      </c>
    </row>
    <row r="921" spans="1:4" ht="15" customHeight="1" x14ac:dyDescent="0.35">
      <c r="A921" s="30" t="s">
        <v>2763</v>
      </c>
      <c r="B921" s="31" t="s">
        <v>2764</v>
      </c>
      <c r="C921" s="32"/>
      <c r="D921" s="33" t="s">
        <v>1088</v>
      </c>
    </row>
    <row r="922" spans="1:4" ht="15" customHeight="1" x14ac:dyDescent="0.35">
      <c r="A922" s="30" t="s">
        <v>2765</v>
      </c>
      <c r="B922" s="31" t="s">
        <v>2764</v>
      </c>
      <c r="C922" s="32"/>
      <c r="D922" s="33" t="s">
        <v>1088</v>
      </c>
    </row>
    <row r="923" spans="1:4" ht="15" customHeight="1" x14ac:dyDescent="0.35">
      <c r="A923" s="30" t="s">
        <v>2766</v>
      </c>
      <c r="B923" s="31" t="s">
        <v>2764</v>
      </c>
      <c r="C923" s="32"/>
      <c r="D923" s="33" t="s">
        <v>1088</v>
      </c>
    </row>
    <row r="924" spans="1:4" ht="15" customHeight="1" x14ac:dyDescent="0.35">
      <c r="A924" s="30" t="s">
        <v>2767</v>
      </c>
      <c r="B924" s="31" t="s">
        <v>2768</v>
      </c>
      <c r="C924" s="32"/>
      <c r="D924" s="33" t="s">
        <v>1088</v>
      </c>
    </row>
    <row r="925" spans="1:4" ht="15" customHeight="1" x14ac:dyDescent="0.35">
      <c r="A925" s="30" t="s">
        <v>2769</v>
      </c>
      <c r="B925" s="31" t="s">
        <v>2770</v>
      </c>
      <c r="C925" s="32"/>
      <c r="D925" s="33" t="s">
        <v>1088</v>
      </c>
    </row>
    <row r="926" spans="1:4" ht="15" customHeight="1" x14ac:dyDescent="0.35">
      <c r="A926" s="30" t="s">
        <v>2771</v>
      </c>
      <c r="B926" s="31" t="s">
        <v>2772</v>
      </c>
      <c r="C926" s="32"/>
      <c r="D926" s="33" t="s">
        <v>1088</v>
      </c>
    </row>
    <row r="927" spans="1:4" ht="15" customHeight="1" x14ac:dyDescent="0.35">
      <c r="A927" s="30" t="s">
        <v>2773</v>
      </c>
      <c r="B927" s="31" t="s">
        <v>2774</v>
      </c>
      <c r="C927" s="32"/>
      <c r="D927" s="33" t="s">
        <v>1088</v>
      </c>
    </row>
    <row r="928" spans="1:4" ht="15" customHeight="1" x14ac:dyDescent="0.35">
      <c r="A928" s="30" t="s">
        <v>2775</v>
      </c>
      <c r="B928" s="31" t="s">
        <v>2776</v>
      </c>
      <c r="C928" s="32"/>
      <c r="D928" s="33" t="s">
        <v>1088</v>
      </c>
    </row>
    <row r="929" spans="1:4" ht="15" customHeight="1" x14ac:dyDescent="0.35">
      <c r="A929" s="30" t="s">
        <v>2777</v>
      </c>
      <c r="B929" s="31" t="s">
        <v>2778</v>
      </c>
      <c r="C929" s="32"/>
      <c r="D929" s="33" t="s">
        <v>1088</v>
      </c>
    </row>
    <row r="930" spans="1:4" ht="15" customHeight="1" x14ac:dyDescent="0.35">
      <c r="A930" s="30" t="s">
        <v>2779</v>
      </c>
      <c r="B930" s="31" t="s">
        <v>2780</v>
      </c>
      <c r="C930" s="32"/>
      <c r="D930" s="33" t="s">
        <v>1088</v>
      </c>
    </row>
    <row r="931" spans="1:4" ht="15" customHeight="1" x14ac:dyDescent="0.35">
      <c r="A931" s="30" t="s">
        <v>2781</v>
      </c>
      <c r="B931" s="31" t="s">
        <v>2782</v>
      </c>
      <c r="C931" s="32"/>
      <c r="D931" s="33" t="s">
        <v>1088</v>
      </c>
    </row>
    <row r="932" spans="1:4" ht="15" customHeight="1" x14ac:dyDescent="0.35">
      <c r="A932" s="30" t="s">
        <v>2783</v>
      </c>
      <c r="B932" s="31" t="s">
        <v>2784</v>
      </c>
      <c r="C932" s="32"/>
      <c r="D932" s="33" t="s">
        <v>1088</v>
      </c>
    </row>
    <row r="933" spans="1:4" ht="15" customHeight="1" x14ac:dyDescent="0.35">
      <c r="A933" s="30" t="s">
        <v>2785</v>
      </c>
      <c r="B933" s="31" t="s">
        <v>2786</v>
      </c>
      <c r="C933" s="32"/>
      <c r="D933" s="33" t="s">
        <v>1088</v>
      </c>
    </row>
    <row r="934" spans="1:4" ht="15" customHeight="1" x14ac:dyDescent="0.35">
      <c r="A934" s="30" t="s">
        <v>2787</v>
      </c>
      <c r="B934" s="31" t="s">
        <v>2788</v>
      </c>
      <c r="C934" s="32"/>
      <c r="D934" s="33" t="s">
        <v>1088</v>
      </c>
    </row>
    <row r="935" spans="1:4" ht="15" customHeight="1" x14ac:dyDescent="0.35">
      <c r="A935" s="30" t="s">
        <v>2789</v>
      </c>
      <c r="B935" s="31" t="s">
        <v>2790</v>
      </c>
      <c r="C935" s="32"/>
      <c r="D935" s="33" t="s">
        <v>1088</v>
      </c>
    </row>
    <row r="936" spans="1:4" ht="15" customHeight="1" x14ac:dyDescent="0.35">
      <c r="A936" s="30" t="s">
        <v>2791</v>
      </c>
      <c r="B936" s="31" t="s">
        <v>2792</v>
      </c>
      <c r="C936" s="32"/>
      <c r="D936" s="33" t="s">
        <v>1088</v>
      </c>
    </row>
    <row r="937" spans="1:4" ht="15" customHeight="1" x14ac:dyDescent="0.35">
      <c r="A937" s="30" t="s">
        <v>2793</v>
      </c>
      <c r="B937" s="31" t="s">
        <v>2794</v>
      </c>
      <c r="C937" s="32"/>
      <c r="D937" s="33" t="s">
        <v>1088</v>
      </c>
    </row>
    <row r="938" spans="1:4" ht="15" customHeight="1" x14ac:dyDescent="0.35">
      <c r="A938" s="30" t="s">
        <v>2795</v>
      </c>
      <c r="B938" s="31" t="s">
        <v>2796</v>
      </c>
      <c r="C938" s="32"/>
      <c r="D938" s="33" t="s">
        <v>1088</v>
      </c>
    </row>
    <row r="939" spans="1:4" ht="15" customHeight="1" x14ac:dyDescent="0.35">
      <c r="A939" s="30" t="s">
        <v>2797</v>
      </c>
      <c r="B939" s="31" t="s">
        <v>2798</v>
      </c>
      <c r="C939" s="32"/>
      <c r="D939" s="33" t="s">
        <v>1088</v>
      </c>
    </row>
    <row r="940" spans="1:4" ht="15" customHeight="1" x14ac:dyDescent="0.35">
      <c r="A940" s="30" t="s">
        <v>2799</v>
      </c>
      <c r="B940" s="31" t="s">
        <v>2800</v>
      </c>
      <c r="C940" s="32"/>
      <c r="D940" s="33" t="s">
        <v>1088</v>
      </c>
    </row>
    <row r="941" spans="1:4" ht="15" customHeight="1" x14ac:dyDescent="0.35">
      <c r="A941" s="30" t="s">
        <v>2801</v>
      </c>
      <c r="B941" s="31" t="s">
        <v>2802</v>
      </c>
      <c r="C941" s="32"/>
      <c r="D941" s="33" t="s">
        <v>1088</v>
      </c>
    </row>
    <row r="942" spans="1:4" ht="15" customHeight="1" x14ac:dyDescent="0.35">
      <c r="A942" s="30" t="s">
        <v>2803</v>
      </c>
      <c r="B942" s="31" t="s">
        <v>2804</v>
      </c>
      <c r="C942" s="32"/>
      <c r="D942" s="33" t="s">
        <v>1088</v>
      </c>
    </row>
    <row r="943" spans="1:4" ht="15" customHeight="1" x14ac:dyDescent="0.35">
      <c r="A943" s="30" t="s">
        <v>2805</v>
      </c>
      <c r="B943" s="31" t="s">
        <v>2804</v>
      </c>
      <c r="C943" s="32"/>
      <c r="D943" s="33" t="s">
        <v>1088</v>
      </c>
    </row>
    <row r="944" spans="1:4" ht="15" customHeight="1" x14ac:dyDescent="0.35">
      <c r="A944" s="30" t="s">
        <v>2806</v>
      </c>
      <c r="B944" s="31" t="s">
        <v>2807</v>
      </c>
      <c r="C944" s="32"/>
      <c r="D944" s="33" t="s">
        <v>1088</v>
      </c>
    </row>
    <row r="945" spans="1:4" ht="15" customHeight="1" x14ac:dyDescent="0.35">
      <c r="A945" s="30" t="s">
        <v>2808</v>
      </c>
      <c r="B945" s="31" t="s">
        <v>2807</v>
      </c>
      <c r="C945" s="32"/>
      <c r="D945" s="33" t="s">
        <v>1088</v>
      </c>
    </row>
    <row r="946" spans="1:4" ht="15" customHeight="1" x14ac:dyDescent="0.35">
      <c r="A946" s="30" t="s">
        <v>2809</v>
      </c>
      <c r="B946" s="31" t="s">
        <v>2810</v>
      </c>
      <c r="C946" s="32"/>
      <c r="D946" s="33" t="s">
        <v>1088</v>
      </c>
    </row>
    <row r="947" spans="1:4" ht="15" customHeight="1" x14ac:dyDescent="0.35">
      <c r="A947" s="30" t="s">
        <v>2811</v>
      </c>
      <c r="B947" s="31" t="s">
        <v>2807</v>
      </c>
      <c r="C947" s="32"/>
      <c r="D947" s="33" t="s">
        <v>1088</v>
      </c>
    </row>
    <row r="948" spans="1:4" ht="15" customHeight="1" x14ac:dyDescent="0.35">
      <c r="A948" s="30" t="s">
        <v>2812</v>
      </c>
      <c r="B948" s="31" t="s">
        <v>2813</v>
      </c>
      <c r="C948" s="32"/>
      <c r="D948" s="33" t="s">
        <v>1088</v>
      </c>
    </row>
    <row r="949" spans="1:4" ht="15" customHeight="1" x14ac:dyDescent="0.35">
      <c r="A949" s="30" t="s">
        <v>2814</v>
      </c>
      <c r="B949" s="31" t="s">
        <v>2813</v>
      </c>
      <c r="C949" s="32"/>
      <c r="D949" s="33" t="s">
        <v>1088</v>
      </c>
    </row>
    <row r="950" spans="1:4" ht="15" customHeight="1" x14ac:dyDescent="0.35">
      <c r="A950" s="30" t="s">
        <v>2815</v>
      </c>
      <c r="B950" s="31" t="s">
        <v>2813</v>
      </c>
      <c r="C950" s="32"/>
      <c r="D950" s="33" t="s">
        <v>1088</v>
      </c>
    </row>
    <row r="951" spans="1:4" ht="15" customHeight="1" x14ac:dyDescent="0.35">
      <c r="A951" s="30" t="s">
        <v>2816</v>
      </c>
      <c r="B951" s="31" t="s">
        <v>2813</v>
      </c>
      <c r="C951" s="32"/>
      <c r="D951" s="33" t="s">
        <v>1088</v>
      </c>
    </row>
    <row r="952" spans="1:4" ht="15" customHeight="1" x14ac:dyDescent="0.35">
      <c r="A952" s="30" t="s">
        <v>2817</v>
      </c>
      <c r="B952" s="31" t="s">
        <v>2813</v>
      </c>
      <c r="C952" s="32"/>
      <c r="D952" s="33" t="s">
        <v>1088</v>
      </c>
    </row>
    <row r="953" spans="1:4" ht="15" customHeight="1" x14ac:dyDescent="0.35">
      <c r="A953" s="30" t="s">
        <v>2818</v>
      </c>
      <c r="B953" s="31" t="s">
        <v>2813</v>
      </c>
      <c r="C953" s="32"/>
      <c r="D953" s="33" t="s">
        <v>1088</v>
      </c>
    </row>
    <row r="954" spans="1:4" ht="15" customHeight="1" x14ac:dyDescent="0.35">
      <c r="A954" s="30" t="s">
        <v>2819</v>
      </c>
      <c r="B954" s="31" t="s">
        <v>2807</v>
      </c>
      <c r="C954" s="32"/>
      <c r="D954" s="33" t="s">
        <v>1088</v>
      </c>
    </row>
    <row r="955" spans="1:4" ht="15" customHeight="1" x14ac:dyDescent="0.35">
      <c r="A955" s="30" t="s">
        <v>2820</v>
      </c>
      <c r="B955" s="31" t="s">
        <v>2821</v>
      </c>
      <c r="C955" s="32"/>
      <c r="D955" s="33" t="s">
        <v>1088</v>
      </c>
    </row>
    <row r="956" spans="1:4" ht="15" customHeight="1" x14ac:dyDescent="0.35">
      <c r="A956" s="30" t="s">
        <v>2822</v>
      </c>
      <c r="B956" s="31" t="s">
        <v>2823</v>
      </c>
      <c r="C956" s="32"/>
      <c r="D956" s="33" t="s">
        <v>1088</v>
      </c>
    </row>
    <row r="957" spans="1:4" ht="15" customHeight="1" x14ac:dyDescent="0.35">
      <c r="A957" s="30" t="s">
        <v>2824</v>
      </c>
      <c r="B957" s="31" t="s">
        <v>2825</v>
      </c>
      <c r="C957" s="32"/>
      <c r="D957" s="33" t="s">
        <v>1088</v>
      </c>
    </row>
    <row r="958" spans="1:4" ht="15" customHeight="1" x14ac:dyDescent="0.35">
      <c r="A958" s="30" t="s">
        <v>2826</v>
      </c>
      <c r="B958" s="31" t="s">
        <v>2827</v>
      </c>
      <c r="C958" s="32"/>
      <c r="D958" s="33" t="s">
        <v>1088</v>
      </c>
    </row>
    <row r="959" spans="1:4" ht="15" customHeight="1" x14ac:dyDescent="0.35">
      <c r="A959" s="30" t="s">
        <v>2828</v>
      </c>
      <c r="B959" s="31" t="s">
        <v>2829</v>
      </c>
      <c r="C959" s="32"/>
      <c r="D959" s="33" t="s">
        <v>1088</v>
      </c>
    </row>
    <row r="960" spans="1:4" ht="15" customHeight="1" x14ac:dyDescent="0.35">
      <c r="A960" s="30" t="s">
        <v>2830</v>
      </c>
      <c r="B960" s="31" t="s">
        <v>2831</v>
      </c>
      <c r="C960" s="32"/>
      <c r="D960" s="33" t="s">
        <v>1088</v>
      </c>
    </row>
    <row r="961" spans="1:4" ht="15" customHeight="1" x14ac:dyDescent="0.35">
      <c r="A961" s="30" t="s">
        <v>2832</v>
      </c>
      <c r="B961" s="31" t="s">
        <v>2833</v>
      </c>
      <c r="C961" s="32"/>
      <c r="D961" s="33" t="s">
        <v>1088</v>
      </c>
    </row>
    <row r="962" spans="1:4" ht="15" customHeight="1" x14ac:dyDescent="0.35">
      <c r="A962" s="30" t="s">
        <v>2834</v>
      </c>
      <c r="B962" s="31" t="s">
        <v>2835</v>
      </c>
      <c r="C962" s="32"/>
      <c r="D962" s="33" t="s">
        <v>1088</v>
      </c>
    </row>
    <row r="963" spans="1:4" ht="15" customHeight="1" x14ac:dyDescent="0.35">
      <c r="A963" s="30" t="s">
        <v>2836</v>
      </c>
      <c r="B963" s="31" t="s">
        <v>2833</v>
      </c>
      <c r="C963" s="32"/>
      <c r="D963" s="33" t="s">
        <v>1088</v>
      </c>
    </row>
    <row r="964" spans="1:4" ht="15" customHeight="1" x14ac:dyDescent="0.35">
      <c r="A964" s="30" t="s">
        <v>2837</v>
      </c>
      <c r="B964" s="31" t="s">
        <v>2835</v>
      </c>
      <c r="C964" s="32"/>
      <c r="D964" s="33" t="s">
        <v>1088</v>
      </c>
    </row>
    <row r="965" spans="1:4" ht="15" customHeight="1" x14ac:dyDescent="0.35">
      <c r="A965" s="30" t="s">
        <v>2838</v>
      </c>
      <c r="B965" s="31" t="s">
        <v>2839</v>
      </c>
      <c r="C965" s="32"/>
      <c r="D965" s="33" t="s">
        <v>1088</v>
      </c>
    </row>
    <row r="966" spans="1:4" ht="15" customHeight="1" x14ac:dyDescent="0.35">
      <c r="A966" s="30" t="s">
        <v>2840</v>
      </c>
      <c r="B966" s="31" t="s">
        <v>2841</v>
      </c>
      <c r="C966" s="32"/>
      <c r="D966" s="33" t="s">
        <v>1088</v>
      </c>
    </row>
    <row r="967" spans="1:4" ht="15" customHeight="1" x14ac:dyDescent="0.35">
      <c r="A967" s="30" t="s">
        <v>2842</v>
      </c>
      <c r="B967" s="31" t="s">
        <v>2843</v>
      </c>
      <c r="C967" s="32"/>
      <c r="D967" s="33" t="s">
        <v>1088</v>
      </c>
    </row>
    <row r="968" spans="1:4" ht="15" customHeight="1" x14ac:dyDescent="0.35">
      <c r="A968" s="30" t="s">
        <v>2844</v>
      </c>
      <c r="B968" s="31" t="s">
        <v>2845</v>
      </c>
      <c r="C968" s="32"/>
      <c r="D968" s="33" t="s">
        <v>1088</v>
      </c>
    </row>
    <row r="969" spans="1:4" ht="15" customHeight="1" x14ac:dyDescent="0.35">
      <c r="A969" s="30" t="s">
        <v>2846</v>
      </c>
      <c r="B969" s="31" t="s">
        <v>2847</v>
      </c>
      <c r="C969" s="32"/>
      <c r="D969" s="33" t="s">
        <v>1088</v>
      </c>
    </row>
    <row r="970" spans="1:4" ht="15" customHeight="1" x14ac:dyDescent="0.35">
      <c r="A970" s="30" t="s">
        <v>2848</v>
      </c>
      <c r="B970" s="31" t="s">
        <v>2849</v>
      </c>
      <c r="C970" s="32"/>
      <c r="D970" s="33" t="s">
        <v>1088</v>
      </c>
    </row>
    <row r="971" spans="1:4" ht="15" customHeight="1" x14ac:dyDescent="0.35">
      <c r="A971" s="30" t="s">
        <v>2850</v>
      </c>
      <c r="B971" s="31" t="s">
        <v>2851</v>
      </c>
      <c r="C971" s="32"/>
      <c r="D971" s="33" t="s">
        <v>1088</v>
      </c>
    </row>
    <row r="972" spans="1:4" ht="15" customHeight="1" x14ac:dyDescent="0.35">
      <c r="A972" s="30" t="s">
        <v>2852</v>
      </c>
      <c r="B972" s="31" t="s">
        <v>2853</v>
      </c>
      <c r="C972" s="32"/>
      <c r="D972" s="33" t="s">
        <v>1088</v>
      </c>
    </row>
    <row r="973" spans="1:4" ht="15" customHeight="1" x14ac:dyDescent="0.35">
      <c r="A973" s="30" t="s">
        <v>2854</v>
      </c>
      <c r="B973" s="31" t="s">
        <v>2855</v>
      </c>
      <c r="C973" s="32"/>
      <c r="D973" s="33" t="s">
        <v>1088</v>
      </c>
    </row>
    <row r="974" spans="1:4" ht="15" customHeight="1" x14ac:dyDescent="0.35">
      <c r="A974" s="30" t="s">
        <v>2856</v>
      </c>
      <c r="B974" s="31" t="s">
        <v>2855</v>
      </c>
      <c r="C974" s="32"/>
      <c r="D974" s="33" t="s">
        <v>1088</v>
      </c>
    </row>
    <row r="975" spans="1:4" ht="15" customHeight="1" x14ac:dyDescent="0.35">
      <c r="A975" s="30" t="s">
        <v>2857</v>
      </c>
      <c r="B975" s="31" t="s">
        <v>2858</v>
      </c>
      <c r="C975" s="32"/>
      <c r="D975" s="33" t="s">
        <v>1088</v>
      </c>
    </row>
    <row r="976" spans="1:4" ht="15" customHeight="1" x14ac:dyDescent="0.35">
      <c r="A976" s="30" t="s">
        <v>2859</v>
      </c>
      <c r="B976" s="31" t="s">
        <v>2858</v>
      </c>
      <c r="C976" s="32"/>
      <c r="D976" s="33" t="s">
        <v>1088</v>
      </c>
    </row>
    <row r="977" spans="1:4" ht="15" customHeight="1" x14ac:dyDescent="0.35">
      <c r="A977" s="30" t="s">
        <v>2860</v>
      </c>
      <c r="B977" s="31" t="s">
        <v>2861</v>
      </c>
      <c r="C977" s="32"/>
      <c r="D977" s="33" t="s">
        <v>1088</v>
      </c>
    </row>
    <row r="978" spans="1:4" ht="15" customHeight="1" x14ac:dyDescent="0.35">
      <c r="A978" s="30" t="s">
        <v>2862</v>
      </c>
      <c r="B978" s="31" t="s">
        <v>2861</v>
      </c>
      <c r="C978" s="32"/>
      <c r="D978" s="33" t="s">
        <v>1088</v>
      </c>
    </row>
    <row r="979" spans="1:4" ht="15" customHeight="1" x14ac:dyDescent="0.35">
      <c r="A979" s="30" t="s">
        <v>2863</v>
      </c>
      <c r="B979" s="31" t="s">
        <v>2864</v>
      </c>
      <c r="C979" s="32"/>
      <c r="D979" s="33" t="s">
        <v>1088</v>
      </c>
    </row>
    <row r="980" spans="1:4" ht="15" customHeight="1" x14ac:dyDescent="0.35">
      <c r="A980" s="30" t="s">
        <v>2865</v>
      </c>
      <c r="B980" s="31" t="s">
        <v>2866</v>
      </c>
      <c r="C980" s="32"/>
      <c r="D980" s="33" t="s">
        <v>1088</v>
      </c>
    </row>
    <row r="981" spans="1:4" ht="15" customHeight="1" x14ac:dyDescent="0.35">
      <c r="A981" s="30" t="s">
        <v>2867</v>
      </c>
      <c r="B981" s="31" t="s">
        <v>2866</v>
      </c>
      <c r="C981" s="32"/>
      <c r="D981" s="33" t="s">
        <v>1088</v>
      </c>
    </row>
    <row r="982" spans="1:4" ht="15" customHeight="1" x14ac:dyDescent="0.35">
      <c r="A982" s="30" t="s">
        <v>2868</v>
      </c>
      <c r="B982" s="31" t="s">
        <v>2869</v>
      </c>
      <c r="C982" s="32"/>
      <c r="D982" s="33" t="s">
        <v>1088</v>
      </c>
    </row>
    <row r="983" spans="1:4" ht="15" customHeight="1" x14ac:dyDescent="0.35">
      <c r="A983" s="30" t="s">
        <v>2870</v>
      </c>
      <c r="B983" s="31" t="s">
        <v>2869</v>
      </c>
      <c r="C983" s="32"/>
      <c r="D983" s="33" t="s">
        <v>1088</v>
      </c>
    </row>
    <row r="984" spans="1:4" ht="15" customHeight="1" x14ac:dyDescent="0.35">
      <c r="A984" s="30" t="s">
        <v>2871</v>
      </c>
      <c r="B984" s="31" t="s">
        <v>2872</v>
      </c>
      <c r="C984" s="32"/>
      <c r="D984" s="33" t="s">
        <v>1088</v>
      </c>
    </row>
    <row r="985" spans="1:4" ht="15" customHeight="1" x14ac:dyDescent="0.35">
      <c r="A985" s="30" t="s">
        <v>2873</v>
      </c>
      <c r="B985" s="31" t="s">
        <v>2872</v>
      </c>
      <c r="C985" s="32"/>
      <c r="D985" s="33" t="s">
        <v>1088</v>
      </c>
    </row>
    <row r="986" spans="1:4" ht="15" customHeight="1" x14ac:dyDescent="0.35">
      <c r="A986" s="30" t="s">
        <v>2874</v>
      </c>
      <c r="B986" s="31" t="s">
        <v>2875</v>
      </c>
      <c r="C986" s="32"/>
      <c r="D986" s="33" t="s">
        <v>1088</v>
      </c>
    </row>
    <row r="987" spans="1:4" ht="15" customHeight="1" x14ac:dyDescent="0.35">
      <c r="A987" s="30" t="s">
        <v>2876</v>
      </c>
      <c r="B987" s="31" t="s">
        <v>2877</v>
      </c>
      <c r="C987" s="32"/>
      <c r="D987" s="33" t="s">
        <v>1088</v>
      </c>
    </row>
    <row r="988" spans="1:4" ht="15" customHeight="1" x14ac:dyDescent="0.35">
      <c r="A988" s="30" t="s">
        <v>2878</v>
      </c>
      <c r="B988" s="31" t="s">
        <v>2879</v>
      </c>
      <c r="C988" s="32"/>
      <c r="D988" s="33" t="s">
        <v>1088</v>
      </c>
    </row>
    <row r="989" spans="1:4" ht="15" customHeight="1" x14ac:dyDescent="0.35">
      <c r="A989" s="30" t="s">
        <v>2880</v>
      </c>
      <c r="B989" s="31" t="s">
        <v>2879</v>
      </c>
      <c r="C989" s="32"/>
      <c r="D989" s="33" t="s">
        <v>1088</v>
      </c>
    </row>
    <row r="990" spans="1:4" ht="15" customHeight="1" x14ac:dyDescent="0.35">
      <c r="A990" s="30" t="s">
        <v>2881</v>
      </c>
      <c r="B990" s="31" t="s">
        <v>2882</v>
      </c>
      <c r="C990" s="32"/>
      <c r="D990" s="33" t="s">
        <v>1088</v>
      </c>
    </row>
    <row r="991" spans="1:4" ht="15" customHeight="1" x14ac:dyDescent="0.35">
      <c r="A991" s="30" t="s">
        <v>2883</v>
      </c>
      <c r="B991" s="31" t="s">
        <v>2884</v>
      </c>
      <c r="C991" s="32"/>
      <c r="D991" s="33" t="s">
        <v>1088</v>
      </c>
    </row>
    <row r="992" spans="1:4" ht="15" customHeight="1" x14ac:dyDescent="0.35">
      <c r="A992" s="30" t="s">
        <v>2885</v>
      </c>
      <c r="B992" s="31" t="s">
        <v>2886</v>
      </c>
      <c r="C992" s="32"/>
      <c r="D992" s="33" t="s">
        <v>1088</v>
      </c>
    </row>
    <row r="993" spans="1:4" ht="15" customHeight="1" x14ac:dyDescent="0.35">
      <c r="A993" s="30" t="s">
        <v>2887</v>
      </c>
      <c r="B993" s="31" t="s">
        <v>2888</v>
      </c>
      <c r="C993" s="32"/>
      <c r="D993" s="33" t="s">
        <v>1088</v>
      </c>
    </row>
    <row r="994" spans="1:4" ht="15" customHeight="1" x14ac:dyDescent="0.35">
      <c r="A994" s="30" t="s">
        <v>2889</v>
      </c>
      <c r="B994" s="31" t="s">
        <v>2890</v>
      </c>
      <c r="C994" s="32"/>
      <c r="D994" s="33" t="s">
        <v>1088</v>
      </c>
    </row>
    <row r="995" spans="1:4" ht="15" customHeight="1" x14ac:dyDescent="0.35">
      <c r="A995" s="30" t="s">
        <v>2891</v>
      </c>
      <c r="B995" s="31" t="s">
        <v>2890</v>
      </c>
      <c r="C995" s="32"/>
      <c r="D995" s="33" t="s">
        <v>1088</v>
      </c>
    </row>
    <row r="996" spans="1:4" ht="15" customHeight="1" x14ac:dyDescent="0.35">
      <c r="A996" s="30" t="s">
        <v>2892</v>
      </c>
      <c r="B996" s="31" t="s">
        <v>2893</v>
      </c>
      <c r="C996" s="32"/>
      <c r="D996" s="33" t="s">
        <v>1088</v>
      </c>
    </row>
    <row r="997" spans="1:4" ht="15" customHeight="1" x14ac:dyDescent="0.35">
      <c r="A997" s="30" t="s">
        <v>2894</v>
      </c>
      <c r="B997" s="31" t="s">
        <v>2895</v>
      </c>
      <c r="C997" s="32"/>
      <c r="D997" s="33" t="s">
        <v>1088</v>
      </c>
    </row>
    <row r="998" spans="1:4" ht="15" customHeight="1" x14ac:dyDescent="0.35">
      <c r="A998" s="30" t="s">
        <v>2896</v>
      </c>
      <c r="B998" s="31" t="s">
        <v>2897</v>
      </c>
      <c r="C998" s="32"/>
      <c r="D998" s="33" t="s">
        <v>1088</v>
      </c>
    </row>
    <row r="999" spans="1:4" ht="15" customHeight="1" x14ac:dyDescent="0.35">
      <c r="A999" s="30" t="s">
        <v>2898</v>
      </c>
      <c r="B999" s="31" t="s">
        <v>2897</v>
      </c>
      <c r="C999" s="32"/>
      <c r="D999" s="33" t="s">
        <v>1088</v>
      </c>
    </row>
    <row r="1000" spans="1:4" ht="15" customHeight="1" x14ac:dyDescent="0.35">
      <c r="A1000" s="30" t="s">
        <v>2899</v>
      </c>
      <c r="B1000" s="31" t="s">
        <v>2900</v>
      </c>
      <c r="C1000" s="32"/>
      <c r="D1000" s="33" t="s">
        <v>1088</v>
      </c>
    </row>
    <row r="1001" spans="1:4" ht="15" customHeight="1" x14ac:dyDescent="0.35">
      <c r="A1001" s="30" t="s">
        <v>2901</v>
      </c>
      <c r="B1001" s="31" t="s">
        <v>2900</v>
      </c>
      <c r="C1001" s="32"/>
      <c r="D1001" s="33" t="s">
        <v>1088</v>
      </c>
    </row>
    <row r="1002" spans="1:4" ht="15" customHeight="1" x14ac:dyDescent="0.35">
      <c r="A1002" s="30" t="s">
        <v>2902</v>
      </c>
      <c r="B1002" s="31" t="s">
        <v>2900</v>
      </c>
      <c r="C1002" s="32"/>
      <c r="D1002" s="33" t="s">
        <v>1088</v>
      </c>
    </row>
    <row r="1003" spans="1:4" ht="15" customHeight="1" x14ac:dyDescent="0.35">
      <c r="A1003" s="30" t="s">
        <v>2903</v>
      </c>
      <c r="B1003" s="31" t="s">
        <v>2904</v>
      </c>
      <c r="C1003" s="32"/>
      <c r="D1003" s="33" t="s">
        <v>1088</v>
      </c>
    </row>
    <row r="1004" spans="1:4" ht="15" customHeight="1" x14ac:dyDescent="0.35">
      <c r="A1004" s="30" t="s">
        <v>2905</v>
      </c>
      <c r="B1004" s="31" t="s">
        <v>2904</v>
      </c>
      <c r="C1004" s="32"/>
      <c r="D1004" s="33" t="s">
        <v>1088</v>
      </c>
    </row>
    <row r="1005" spans="1:4" ht="15" customHeight="1" x14ac:dyDescent="0.35">
      <c r="A1005" s="30" t="s">
        <v>2906</v>
      </c>
      <c r="B1005" s="31" t="s">
        <v>2904</v>
      </c>
      <c r="C1005" s="32"/>
      <c r="D1005" s="33" t="s">
        <v>1088</v>
      </c>
    </row>
    <row r="1006" spans="1:4" ht="15" customHeight="1" x14ac:dyDescent="0.35">
      <c r="A1006" s="30" t="s">
        <v>2907</v>
      </c>
      <c r="B1006" s="31" t="s">
        <v>2904</v>
      </c>
      <c r="C1006" s="32"/>
      <c r="D1006" s="33" t="s">
        <v>1088</v>
      </c>
    </row>
    <row r="1007" spans="1:4" ht="15" customHeight="1" x14ac:dyDescent="0.35">
      <c r="A1007" s="30" t="s">
        <v>2908</v>
      </c>
      <c r="B1007" s="31" t="s">
        <v>2904</v>
      </c>
      <c r="C1007" s="32"/>
      <c r="D1007" s="33" t="s">
        <v>1088</v>
      </c>
    </row>
    <row r="1008" spans="1:4" ht="15" customHeight="1" x14ac:dyDescent="0.35">
      <c r="A1008" s="30" t="s">
        <v>2909</v>
      </c>
      <c r="B1008" s="31" t="s">
        <v>2910</v>
      </c>
      <c r="C1008" s="32"/>
      <c r="D1008" s="33" t="s">
        <v>1088</v>
      </c>
    </row>
    <row r="1009" spans="1:4" ht="15" customHeight="1" x14ac:dyDescent="0.35">
      <c r="A1009" s="30" t="s">
        <v>2911</v>
      </c>
      <c r="B1009" s="31" t="s">
        <v>2910</v>
      </c>
      <c r="C1009" s="32"/>
      <c r="D1009" s="33" t="s">
        <v>1088</v>
      </c>
    </row>
    <row r="1010" spans="1:4" ht="15" customHeight="1" x14ac:dyDescent="0.35">
      <c r="A1010" s="30" t="s">
        <v>2912</v>
      </c>
      <c r="B1010" s="31" t="s">
        <v>2913</v>
      </c>
      <c r="C1010" s="32"/>
      <c r="D1010" s="33" t="s">
        <v>1088</v>
      </c>
    </row>
    <row r="1011" spans="1:4" ht="15" customHeight="1" x14ac:dyDescent="0.35">
      <c r="A1011" s="30" t="s">
        <v>2914</v>
      </c>
      <c r="B1011" s="31" t="s">
        <v>2915</v>
      </c>
      <c r="C1011" s="32"/>
      <c r="D1011" s="33" t="s">
        <v>1088</v>
      </c>
    </row>
    <row r="1012" spans="1:4" ht="15" customHeight="1" x14ac:dyDescent="0.35">
      <c r="A1012" s="30" t="s">
        <v>2916</v>
      </c>
      <c r="B1012" s="31" t="s">
        <v>2917</v>
      </c>
      <c r="C1012" s="32"/>
      <c r="D1012" s="33" t="s">
        <v>1088</v>
      </c>
    </row>
    <row r="1013" spans="1:4" ht="15" customHeight="1" x14ac:dyDescent="0.35">
      <c r="A1013" s="30" t="s">
        <v>2918</v>
      </c>
      <c r="B1013" s="31" t="s">
        <v>2919</v>
      </c>
      <c r="C1013" s="32"/>
      <c r="D1013" s="33" t="s">
        <v>1088</v>
      </c>
    </row>
    <row r="1014" spans="1:4" ht="15" customHeight="1" x14ac:dyDescent="0.35">
      <c r="A1014" s="30" t="s">
        <v>2920</v>
      </c>
      <c r="B1014" s="31" t="s">
        <v>2921</v>
      </c>
      <c r="C1014" s="32"/>
      <c r="D1014" s="33" t="s">
        <v>1088</v>
      </c>
    </row>
    <row r="1015" spans="1:4" ht="15" customHeight="1" x14ac:dyDescent="0.35">
      <c r="A1015" s="30" t="s">
        <v>2922</v>
      </c>
      <c r="B1015" s="31" t="s">
        <v>2923</v>
      </c>
      <c r="C1015" s="32"/>
      <c r="D1015" s="33" t="s">
        <v>1088</v>
      </c>
    </row>
    <row r="1016" spans="1:4" ht="15" customHeight="1" x14ac:dyDescent="0.35">
      <c r="A1016" s="30" t="s">
        <v>2924</v>
      </c>
      <c r="B1016" s="31" t="s">
        <v>2925</v>
      </c>
      <c r="C1016" s="32"/>
      <c r="D1016" s="33" t="s">
        <v>1088</v>
      </c>
    </row>
    <row r="1017" spans="1:4" ht="15" customHeight="1" x14ac:dyDescent="0.35">
      <c r="A1017" s="30" t="s">
        <v>2926</v>
      </c>
      <c r="B1017" s="31" t="s">
        <v>2927</v>
      </c>
      <c r="C1017" s="32"/>
      <c r="D1017" s="33" t="s">
        <v>1088</v>
      </c>
    </row>
    <row r="1018" spans="1:4" ht="15" customHeight="1" x14ac:dyDescent="0.35">
      <c r="A1018" s="30" t="s">
        <v>2928</v>
      </c>
      <c r="B1018" s="31" t="s">
        <v>2929</v>
      </c>
      <c r="C1018" s="32"/>
      <c r="D1018" s="33" t="s">
        <v>1088</v>
      </c>
    </row>
    <row r="1019" spans="1:4" ht="15" customHeight="1" x14ac:dyDescent="0.35">
      <c r="A1019" s="30" t="s">
        <v>2930</v>
      </c>
      <c r="B1019" s="31" t="s">
        <v>2931</v>
      </c>
      <c r="C1019" s="32"/>
      <c r="D1019" s="33" t="s">
        <v>1088</v>
      </c>
    </row>
    <row r="1020" spans="1:4" ht="15" customHeight="1" x14ac:dyDescent="0.35">
      <c r="A1020" s="30" t="s">
        <v>2932</v>
      </c>
      <c r="B1020" s="31" t="s">
        <v>2933</v>
      </c>
      <c r="C1020" s="32"/>
      <c r="D1020" s="33" t="s">
        <v>1088</v>
      </c>
    </row>
    <row r="1021" spans="1:4" ht="15" customHeight="1" x14ac:dyDescent="0.35">
      <c r="A1021" s="30" t="s">
        <v>2934</v>
      </c>
      <c r="B1021" s="31" t="s">
        <v>2935</v>
      </c>
      <c r="C1021" s="32"/>
      <c r="D1021" s="33" t="s">
        <v>1088</v>
      </c>
    </row>
    <row r="1022" spans="1:4" ht="15" customHeight="1" x14ac:dyDescent="0.35">
      <c r="A1022" s="30" t="s">
        <v>2936</v>
      </c>
      <c r="B1022" s="31" t="s">
        <v>2937</v>
      </c>
      <c r="C1022" s="32"/>
      <c r="D1022" s="33" t="s">
        <v>1088</v>
      </c>
    </row>
    <row r="1023" spans="1:4" ht="15" customHeight="1" x14ac:dyDescent="0.35">
      <c r="A1023" s="30" t="s">
        <v>2938</v>
      </c>
      <c r="B1023" s="31" t="s">
        <v>2939</v>
      </c>
      <c r="C1023" s="32"/>
      <c r="D1023" s="33" t="s">
        <v>1088</v>
      </c>
    </row>
    <row r="1024" spans="1:4" ht="15" customHeight="1" x14ac:dyDescent="0.35">
      <c r="A1024" s="30" t="s">
        <v>2940</v>
      </c>
      <c r="B1024" s="31" t="s">
        <v>2941</v>
      </c>
      <c r="C1024" s="32"/>
      <c r="D1024" s="33" t="s">
        <v>1088</v>
      </c>
    </row>
    <row r="1025" spans="1:4" ht="15" customHeight="1" x14ac:dyDescent="0.35">
      <c r="A1025" s="30" t="s">
        <v>2942</v>
      </c>
      <c r="B1025" s="31" t="s">
        <v>2943</v>
      </c>
      <c r="C1025" s="32"/>
      <c r="D1025" s="33" t="s">
        <v>1088</v>
      </c>
    </row>
    <row r="1026" spans="1:4" ht="15" customHeight="1" x14ac:dyDescent="0.35">
      <c r="A1026" s="30" t="s">
        <v>2944</v>
      </c>
      <c r="B1026" s="31" t="s">
        <v>2943</v>
      </c>
      <c r="C1026" s="32"/>
      <c r="D1026" s="33" t="s">
        <v>1088</v>
      </c>
    </row>
    <row r="1027" spans="1:4" ht="15" customHeight="1" x14ac:dyDescent="0.35">
      <c r="A1027" s="30" t="s">
        <v>2945</v>
      </c>
      <c r="B1027" s="31" t="s">
        <v>2946</v>
      </c>
      <c r="C1027" s="32"/>
      <c r="D1027" s="33" t="s">
        <v>1088</v>
      </c>
    </row>
    <row r="1028" spans="1:4" ht="15" customHeight="1" x14ac:dyDescent="0.35">
      <c r="A1028" s="30" t="s">
        <v>2947</v>
      </c>
      <c r="B1028" s="31" t="s">
        <v>2948</v>
      </c>
      <c r="C1028" s="32"/>
      <c r="D1028" s="33" t="s">
        <v>1088</v>
      </c>
    </row>
    <row r="1029" spans="1:4" ht="15" customHeight="1" x14ac:dyDescent="0.35">
      <c r="A1029" s="30" t="s">
        <v>2949</v>
      </c>
      <c r="B1029" s="31" t="s">
        <v>2950</v>
      </c>
      <c r="C1029" s="32"/>
      <c r="D1029" s="33" t="s">
        <v>1088</v>
      </c>
    </row>
    <row r="1030" spans="1:4" ht="15" customHeight="1" x14ac:dyDescent="0.35">
      <c r="A1030" s="30" t="s">
        <v>2951</v>
      </c>
      <c r="B1030" s="31" t="s">
        <v>2952</v>
      </c>
      <c r="C1030" s="32"/>
      <c r="D1030" s="33" t="s">
        <v>1088</v>
      </c>
    </row>
    <row r="1031" spans="1:4" ht="15" customHeight="1" x14ac:dyDescent="0.35">
      <c r="A1031" s="30" t="s">
        <v>2953</v>
      </c>
      <c r="B1031" s="31" t="s">
        <v>2954</v>
      </c>
      <c r="C1031" s="32"/>
      <c r="D1031" s="33" t="s">
        <v>1088</v>
      </c>
    </row>
    <row r="1032" spans="1:4" ht="15" customHeight="1" x14ac:dyDescent="0.35">
      <c r="A1032" s="30" t="s">
        <v>2955</v>
      </c>
      <c r="B1032" s="31" t="s">
        <v>2956</v>
      </c>
      <c r="C1032" s="32"/>
      <c r="D1032" s="33" t="s">
        <v>1088</v>
      </c>
    </row>
    <row r="1033" spans="1:4" ht="15" customHeight="1" x14ac:dyDescent="0.35">
      <c r="A1033" s="30" t="s">
        <v>2957</v>
      </c>
      <c r="B1033" s="31" t="s">
        <v>2958</v>
      </c>
      <c r="C1033" s="32"/>
      <c r="D1033" s="33" t="s">
        <v>1088</v>
      </c>
    </row>
    <row r="1034" spans="1:4" ht="15" customHeight="1" x14ac:dyDescent="0.35">
      <c r="A1034" s="30" t="s">
        <v>2959</v>
      </c>
      <c r="B1034" s="31" t="s">
        <v>2960</v>
      </c>
      <c r="C1034" s="32"/>
      <c r="D1034" s="33" t="s">
        <v>1088</v>
      </c>
    </row>
    <row r="1035" spans="1:4" ht="15" customHeight="1" x14ac:dyDescent="0.35">
      <c r="A1035" s="30" t="s">
        <v>2961</v>
      </c>
      <c r="B1035" s="31" t="s">
        <v>2962</v>
      </c>
      <c r="C1035" s="32"/>
      <c r="D1035" s="33" t="s">
        <v>1088</v>
      </c>
    </row>
    <row r="1036" spans="1:4" ht="15" customHeight="1" x14ac:dyDescent="0.35">
      <c r="A1036" s="30" t="s">
        <v>2963</v>
      </c>
      <c r="B1036" s="31" t="s">
        <v>2964</v>
      </c>
      <c r="C1036" s="32"/>
      <c r="D1036" s="33" t="s">
        <v>1088</v>
      </c>
    </row>
    <row r="1037" spans="1:4" ht="15" customHeight="1" x14ac:dyDescent="0.35">
      <c r="A1037" s="30" t="s">
        <v>2965</v>
      </c>
      <c r="B1037" s="31" t="s">
        <v>2966</v>
      </c>
      <c r="C1037" s="32"/>
      <c r="D1037" s="33" t="s">
        <v>1088</v>
      </c>
    </row>
    <row r="1038" spans="1:4" ht="15" customHeight="1" x14ac:dyDescent="0.35">
      <c r="A1038" s="30" t="s">
        <v>2967</v>
      </c>
      <c r="B1038" s="31" t="s">
        <v>2968</v>
      </c>
      <c r="C1038" s="32"/>
      <c r="D1038" s="33" t="s">
        <v>1088</v>
      </c>
    </row>
    <row r="1039" spans="1:4" ht="15" customHeight="1" x14ac:dyDescent="0.35">
      <c r="A1039" s="30" t="s">
        <v>2969</v>
      </c>
      <c r="B1039" s="31" t="s">
        <v>2970</v>
      </c>
      <c r="C1039" s="32"/>
      <c r="D1039" s="33" t="s">
        <v>1088</v>
      </c>
    </row>
    <row r="1040" spans="1:4" ht="15" customHeight="1" x14ac:dyDescent="0.35">
      <c r="A1040" s="30" t="s">
        <v>2971</v>
      </c>
      <c r="B1040" s="31" t="s">
        <v>2972</v>
      </c>
      <c r="C1040" s="32"/>
      <c r="D1040" s="33" t="s">
        <v>1088</v>
      </c>
    </row>
    <row r="1041" spans="1:4" ht="15" customHeight="1" x14ac:dyDescent="0.35">
      <c r="A1041" s="30" t="s">
        <v>2973</v>
      </c>
      <c r="B1041" s="31" t="s">
        <v>2972</v>
      </c>
      <c r="C1041" s="32"/>
      <c r="D1041" s="33" t="s">
        <v>1088</v>
      </c>
    </row>
    <row r="1042" spans="1:4" ht="15" customHeight="1" x14ac:dyDescent="0.35">
      <c r="A1042" s="30" t="s">
        <v>2974</v>
      </c>
      <c r="B1042" s="31" t="s">
        <v>2972</v>
      </c>
      <c r="C1042" s="32"/>
      <c r="D1042" s="33" t="s">
        <v>1088</v>
      </c>
    </row>
    <row r="1043" spans="1:4" ht="15" customHeight="1" x14ac:dyDescent="0.35">
      <c r="A1043" s="30" t="s">
        <v>2975</v>
      </c>
      <c r="B1043" s="31" t="s">
        <v>2976</v>
      </c>
      <c r="C1043" s="32"/>
      <c r="D1043" s="33" t="s">
        <v>1088</v>
      </c>
    </row>
    <row r="1044" spans="1:4" ht="15" customHeight="1" x14ac:dyDescent="0.35">
      <c r="A1044" s="30" t="s">
        <v>2977</v>
      </c>
      <c r="B1044" s="31" t="s">
        <v>2978</v>
      </c>
      <c r="C1044" s="32"/>
      <c r="D1044" s="33" t="s">
        <v>1088</v>
      </c>
    </row>
    <row r="1045" spans="1:4" ht="15" customHeight="1" x14ac:dyDescent="0.35">
      <c r="A1045" s="30" t="s">
        <v>2979</v>
      </c>
      <c r="B1045" s="31" t="s">
        <v>2980</v>
      </c>
      <c r="C1045" s="32"/>
      <c r="D1045" s="33" t="s">
        <v>1088</v>
      </c>
    </row>
    <row r="1046" spans="1:4" ht="15" customHeight="1" x14ac:dyDescent="0.35">
      <c r="A1046" s="30" t="s">
        <v>2981</v>
      </c>
      <c r="B1046" s="31" t="s">
        <v>2982</v>
      </c>
      <c r="C1046" s="32"/>
      <c r="D1046" s="33" t="s">
        <v>1088</v>
      </c>
    </row>
    <row r="1047" spans="1:4" ht="15" customHeight="1" x14ac:dyDescent="0.35">
      <c r="A1047" s="30" t="s">
        <v>2983</v>
      </c>
      <c r="B1047" s="31" t="s">
        <v>2984</v>
      </c>
      <c r="C1047" s="32"/>
      <c r="D1047" s="33" t="s">
        <v>1088</v>
      </c>
    </row>
    <row r="1048" spans="1:4" ht="15" customHeight="1" x14ac:dyDescent="0.35">
      <c r="A1048" s="30" t="s">
        <v>2985</v>
      </c>
      <c r="B1048" s="31" t="s">
        <v>2986</v>
      </c>
      <c r="C1048" s="32"/>
      <c r="D1048" s="33" t="s">
        <v>1088</v>
      </c>
    </row>
    <row r="1049" spans="1:4" ht="15" customHeight="1" x14ac:dyDescent="0.35">
      <c r="A1049" s="30" t="s">
        <v>2987</v>
      </c>
      <c r="B1049" s="31" t="s">
        <v>2988</v>
      </c>
      <c r="C1049" s="32"/>
      <c r="D1049" s="33" t="s">
        <v>1088</v>
      </c>
    </row>
    <row r="1050" spans="1:4" ht="15" customHeight="1" x14ac:dyDescent="0.35">
      <c r="A1050" s="30" t="s">
        <v>2989</v>
      </c>
      <c r="B1050" s="31" t="s">
        <v>2990</v>
      </c>
      <c r="C1050" s="32"/>
      <c r="D1050" s="33" t="s">
        <v>1088</v>
      </c>
    </row>
    <row r="1051" spans="1:4" ht="15" customHeight="1" x14ac:dyDescent="0.35">
      <c r="A1051" s="30" t="s">
        <v>2991</v>
      </c>
      <c r="B1051" s="31" t="s">
        <v>2992</v>
      </c>
      <c r="C1051" s="32"/>
      <c r="D1051" s="33" t="s">
        <v>1088</v>
      </c>
    </row>
    <row r="1052" spans="1:4" ht="15" customHeight="1" x14ac:dyDescent="0.35">
      <c r="A1052" s="30" t="s">
        <v>2993</v>
      </c>
      <c r="B1052" s="31" t="s">
        <v>2994</v>
      </c>
      <c r="C1052" s="32"/>
      <c r="D1052" s="33" t="s">
        <v>1088</v>
      </c>
    </row>
    <row r="1053" spans="1:4" ht="15" customHeight="1" x14ac:dyDescent="0.35">
      <c r="A1053" s="30" t="s">
        <v>2995</v>
      </c>
      <c r="B1053" s="31" t="s">
        <v>2996</v>
      </c>
      <c r="C1053" s="32"/>
      <c r="D1053" s="33" t="s">
        <v>1088</v>
      </c>
    </row>
    <row r="1054" spans="1:4" ht="15" customHeight="1" x14ac:dyDescent="0.35">
      <c r="A1054" s="30" t="s">
        <v>2997</v>
      </c>
      <c r="B1054" s="31" t="s">
        <v>2996</v>
      </c>
      <c r="C1054" s="32"/>
      <c r="D1054" s="33" t="s">
        <v>1088</v>
      </c>
    </row>
    <row r="1055" spans="1:4" ht="15" customHeight="1" x14ac:dyDescent="0.35">
      <c r="A1055" s="30" t="s">
        <v>2998</v>
      </c>
      <c r="B1055" s="31" t="s">
        <v>2996</v>
      </c>
      <c r="C1055" s="32"/>
      <c r="D1055" s="33" t="s">
        <v>1088</v>
      </c>
    </row>
    <row r="1056" spans="1:4" ht="15" customHeight="1" x14ac:dyDescent="0.35">
      <c r="A1056" s="30" t="s">
        <v>2999</v>
      </c>
      <c r="B1056" s="31" t="s">
        <v>2996</v>
      </c>
      <c r="C1056" s="32"/>
      <c r="D1056" s="33" t="s">
        <v>1088</v>
      </c>
    </row>
    <row r="1057" spans="1:4" ht="15" customHeight="1" x14ac:dyDescent="0.35">
      <c r="A1057" s="30" t="s">
        <v>3000</v>
      </c>
      <c r="B1057" s="31" t="s">
        <v>2996</v>
      </c>
      <c r="C1057" s="32"/>
      <c r="D1057" s="33" t="s">
        <v>1088</v>
      </c>
    </row>
    <row r="1058" spans="1:4" ht="15" customHeight="1" x14ac:dyDescent="0.35">
      <c r="A1058" s="30" t="s">
        <v>3001</v>
      </c>
      <c r="B1058" s="31" t="s">
        <v>2996</v>
      </c>
      <c r="C1058" s="32"/>
      <c r="D1058" s="33" t="s">
        <v>1088</v>
      </c>
    </row>
    <row r="1059" spans="1:4" ht="15" customHeight="1" x14ac:dyDescent="0.35">
      <c r="A1059" s="30" t="s">
        <v>3002</v>
      </c>
      <c r="B1059" s="31" t="s">
        <v>2996</v>
      </c>
      <c r="C1059" s="32"/>
      <c r="D1059" s="33" t="s">
        <v>1088</v>
      </c>
    </row>
    <row r="1060" spans="1:4" ht="15" customHeight="1" x14ac:dyDescent="0.35">
      <c r="A1060" s="30" t="s">
        <v>3003</v>
      </c>
      <c r="B1060" s="31" t="s">
        <v>3004</v>
      </c>
      <c r="C1060" s="32"/>
      <c r="D1060" s="33" t="s">
        <v>1088</v>
      </c>
    </row>
    <row r="1061" spans="1:4" ht="15" customHeight="1" x14ac:dyDescent="0.35">
      <c r="A1061" s="30" t="s">
        <v>3005</v>
      </c>
      <c r="B1061" s="31" t="s">
        <v>3006</v>
      </c>
      <c r="C1061" s="32"/>
      <c r="D1061" s="33" t="s">
        <v>1088</v>
      </c>
    </row>
    <row r="1062" spans="1:4" ht="15" customHeight="1" x14ac:dyDescent="0.35">
      <c r="A1062" s="30" t="s">
        <v>3007</v>
      </c>
      <c r="B1062" s="31" t="s">
        <v>3006</v>
      </c>
      <c r="C1062" s="32"/>
      <c r="D1062" s="33" t="s">
        <v>1088</v>
      </c>
    </row>
    <row r="1063" spans="1:4" ht="15" customHeight="1" x14ac:dyDescent="0.35">
      <c r="A1063" s="30" t="s">
        <v>3008</v>
      </c>
      <c r="B1063" s="31" t="s">
        <v>3006</v>
      </c>
      <c r="C1063" s="32"/>
      <c r="D1063" s="33" t="s">
        <v>1088</v>
      </c>
    </row>
    <row r="1064" spans="1:4" ht="15" customHeight="1" x14ac:dyDescent="0.35">
      <c r="A1064" s="34" t="s">
        <v>3009</v>
      </c>
      <c r="B1064" s="31" t="s">
        <v>3010</v>
      </c>
      <c r="C1064" s="32"/>
      <c r="D1064" s="33" t="s">
        <v>1088</v>
      </c>
    </row>
    <row r="1065" spans="1:4" ht="15" customHeight="1" x14ac:dyDescent="0.35">
      <c r="A1065" s="34" t="s">
        <v>3011</v>
      </c>
      <c r="B1065" s="31" t="s">
        <v>3012</v>
      </c>
      <c r="C1065" s="32"/>
      <c r="D1065" s="33" t="s">
        <v>1088</v>
      </c>
    </row>
    <row r="1066" spans="1:4" ht="15" customHeight="1" x14ac:dyDescent="0.35">
      <c r="A1066" s="30" t="s">
        <v>3013</v>
      </c>
      <c r="B1066" s="31" t="s">
        <v>3004</v>
      </c>
      <c r="C1066" s="32"/>
      <c r="D1066" s="33" t="s">
        <v>1088</v>
      </c>
    </row>
    <row r="1067" spans="1:4" ht="15" customHeight="1" x14ac:dyDescent="0.35">
      <c r="A1067" s="30" t="s">
        <v>3014</v>
      </c>
      <c r="B1067" s="31" t="s">
        <v>3015</v>
      </c>
      <c r="C1067" s="32"/>
      <c r="D1067" s="33" t="s">
        <v>1088</v>
      </c>
    </row>
    <row r="1068" spans="1:4" ht="15" customHeight="1" x14ac:dyDescent="0.35">
      <c r="A1068" s="30" t="s">
        <v>3016</v>
      </c>
      <c r="B1068" s="31" t="s">
        <v>3017</v>
      </c>
      <c r="C1068" s="32"/>
      <c r="D1068" s="33" t="s">
        <v>1088</v>
      </c>
    </row>
    <row r="1069" spans="1:4" ht="15" customHeight="1" x14ac:dyDescent="0.35">
      <c r="A1069" s="30" t="s">
        <v>3018</v>
      </c>
      <c r="B1069" s="31" t="s">
        <v>3019</v>
      </c>
      <c r="C1069" s="32"/>
      <c r="D1069" s="33" t="s">
        <v>1088</v>
      </c>
    </row>
    <row r="1070" spans="1:4" ht="15" customHeight="1" x14ac:dyDescent="0.35">
      <c r="A1070" s="30" t="s">
        <v>3020</v>
      </c>
      <c r="B1070" s="31" t="s">
        <v>3021</v>
      </c>
      <c r="C1070" s="32"/>
      <c r="D1070" s="33" t="s">
        <v>1088</v>
      </c>
    </row>
    <row r="1071" spans="1:4" ht="15" customHeight="1" x14ac:dyDescent="0.35">
      <c r="A1071" s="30" t="s">
        <v>3022</v>
      </c>
      <c r="B1071" s="31" t="s">
        <v>3023</v>
      </c>
      <c r="C1071" s="32"/>
      <c r="D1071" s="33" t="s">
        <v>1088</v>
      </c>
    </row>
    <row r="1072" spans="1:4" ht="15" customHeight="1" x14ac:dyDescent="0.35">
      <c r="A1072" s="30" t="s">
        <v>3024</v>
      </c>
      <c r="B1072" s="31" t="s">
        <v>3025</v>
      </c>
      <c r="C1072" s="32"/>
      <c r="D1072" s="33" t="s">
        <v>1088</v>
      </c>
    </row>
    <row r="1073" spans="1:4" ht="15" customHeight="1" x14ac:dyDescent="0.35">
      <c r="A1073" s="30" t="s">
        <v>3026</v>
      </c>
      <c r="B1073" s="31" t="s">
        <v>3027</v>
      </c>
      <c r="C1073" s="39"/>
      <c r="D1073" s="33" t="s">
        <v>1088</v>
      </c>
    </row>
    <row r="1074" spans="1:4" ht="15" customHeight="1" x14ac:dyDescent="0.35">
      <c r="A1074" s="30" t="s">
        <v>3028</v>
      </c>
      <c r="B1074" s="31" t="s">
        <v>3029</v>
      </c>
      <c r="C1074" s="39"/>
      <c r="D1074" s="33" t="s">
        <v>1088</v>
      </c>
    </row>
    <row r="1075" spans="1:4" ht="15" customHeight="1" x14ac:dyDescent="0.35">
      <c r="A1075" s="30" t="s">
        <v>3030</v>
      </c>
      <c r="B1075" s="31" t="s">
        <v>3029</v>
      </c>
      <c r="C1075" s="39"/>
      <c r="D1075" s="33" t="s">
        <v>1088</v>
      </c>
    </row>
    <row r="1076" spans="1:4" ht="15" customHeight="1" x14ac:dyDescent="0.35">
      <c r="A1076" s="30" t="s">
        <v>3031</v>
      </c>
      <c r="B1076" s="31" t="s">
        <v>3032</v>
      </c>
      <c r="C1076" s="39"/>
      <c r="D1076" s="33" t="s">
        <v>1088</v>
      </c>
    </row>
    <row r="1077" spans="1:4" ht="15" customHeight="1" x14ac:dyDescent="0.35">
      <c r="A1077" s="30" t="s">
        <v>3033</v>
      </c>
      <c r="B1077" s="31" t="s">
        <v>3034</v>
      </c>
      <c r="C1077" s="39"/>
      <c r="D1077" s="33" t="s">
        <v>1088</v>
      </c>
    </row>
    <row r="1078" spans="1:4" ht="15" customHeight="1" x14ac:dyDescent="0.35">
      <c r="A1078" s="30" t="s">
        <v>3035</v>
      </c>
      <c r="B1078" s="31" t="s">
        <v>3032</v>
      </c>
      <c r="C1078" s="39"/>
      <c r="D1078" s="33" t="s">
        <v>1088</v>
      </c>
    </row>
    <row r="1079" spans="1:4" ht="15" customHeight="1" x14ac:dyDescent="0.35">
      <c r="A1079" s="30" t="s">
        <v>3036</v>
      </c>
      <c r="B1079" s="31" t="s">
        <v>3037</v>
      </c>
      <c r="C1079" s="39"/>
      <c r="D1079" s="33" t="s">
        <v>1088</v>
      </c>
    </row>
    <row r="1080" spans="1:4" ht="15" customHeight="1" x14ac:dyDescent="0.35">
      <c r="A1080" s="30" t="s">
        <v>3038</v>
      </c>
      <c r="B1080" s="31" t="s">
        <v>3039</v>
      </c>
      <c r="C1080" s="39"/>
      <c r="D1080" s="33" t="s">
        <v>1088</v>
      </c>
    </row>
    <row r="1081" spans="1:4" ht="15" customHeight="1" x14ac:dyDescent="0.35">
      <c r="A1081" s="30" t="s">
        <v>3040</v>
      </c>
      <c r="B1081" s="31" t="s">
        <v>3041</v>
      </c>
      <c r="C1081" s="32"/>
      <c r="D1081" s="33" t="s">
        <v>1088</v>
      </c>
    </row>
    <row r="1082" spans="1:4" ht="15" customHeight="1" x14ac:dyDescent="0.35">
      <c r="A1082" s="30" t="s">
        <v>3042</v>
      </c>
      <c r="B1082" s="31" t="s">
        <v>3043</v>
      </c>
      <c r="C1082" s="32"/>
      <c r="D1082" s="33" t="s">
        <v>1088</v>
      </c>
    </row>
    <row r="1083" spans="1:4" ht="15" customHeight="1" x14ac:dyDescent="0.35">
      <c r="A1083" s="30" t="s">
        <v>3044</v>
      </c>
      <c r="B1083" s="31" t="s">
        <v>3045</v>
      </c>
      <c r="C1083" s="32"/>
      <c r="D1083" s="33" t="s">
        <v>1088</v>
      </c>
    </row>
    <row r="1084" spans="1:4" ht="15" customHeight="1" x14ac:dyDescent="0.35">
      <c r="A1084" s="30" t="s">
        <v>3046</v>
      </c>
      <c r="B1084" s="31" t="s">
        <v>3047</v>
      </c>
      <c r="C1084" s="32"/>
      <c r="D1084" s="33" t="s">
        <v>1088</v>
      </c>
    </row>
    <row r="1085" spans="1:4" ht="15" customHeight="1" x14ac:dyDescent="0.35">
      <c r="A1085" s="30" t="s">
        <v>3048</v>
      </c>
      <c r="B1085" s="31" t="s">
        <v>3049</v>
      </c>
      <c r="C1085" s="32"/>
      <c r="D1085" s="33" t="s">
        <v>1088</v>
      </c>
    </row>
    <row r="1086" spans="1:4" ht="15" customHeight="1" x14ac:dyDescent="0.35">
      <c r="A1086" s="30" t="s">
        <v>3050</v>
      </c>
      <c r="B1086" s="31" t="s">
        <v>3051</v>
      </c>
      <c r="C1086" s="32"/>
      <c r="D1086" s="33" t="s">
        <v>1088</v>
      </c>
    </row>
    <row r="1087" spans="1:4" ht="15" customHeight="1" x14ac:dyDescent="0.35">
      <c r="A1087" s="30" t="s">
        <v>3052</v>
      </c>
      <c r="B1087" s="31" t="s">
        <v>3053</v>
      </c>
      <c r="C1087" s="32"/>
      <c r="D1087" s="33" t="s">
        <v>1088</v>
      </c>
    </row>
    <row r="1088" spans="1:4" ht="15" customHeight="1" x14ac:dyDescent="0.35">
      <c r="A1088" s="30" t="s">
        <v>3054</v>
      </c>
      <c r="B1088" s="31" t="s">
        <v>3053</v>
      </c>
      <c r="C1088" s="32"/>
      <c r="D1088" s="33" t="s">
        <v>1088</v>
      </c>
    </row>
    <row r="1089" spans="1:4" ht="15" customHeight="1" x14ac:dyDescent="0.35">
      <c r="A1089" s="30" t="s">
        <v>3055</v>
      </c>
      <c r="B1089" s="31" t="s">
        <v>3056</v>
      </c>
      <c r="C1089" s="32"/>
      <c r="D1089" s="33" t="s">
        <v>1088</v>
      </c>
    </row>
    <row r="1090" spans="1:4" ht="15" customHeight="1" x14ac:dyDescent="0.35">
      <c r="A1090" s="30" t="s">
        <v>3057</v>
      </c>
      <c r="B1090" s="31" t="s">
        <v>3056</v>
      </c>
      <c r="C1090" s="32"/>
      <c r="D1090" s="33" t="s">
        <v>1088</v>
      </c>
    </row>
    <row r="1091" spans="1:4" ht="15" customHeight="1" x14ac:dyDescent="0.35">
      <c r="A1091" s="30" t="s">
        <v>3058</v>
      </c>
      <c r="B1091" s="31" t="s">
        <v>3059</v>
      </c>
      <c r="C1091" s="32"/>
      <c r="D1091" s="33" t="s">
        <v>1088</v>
      </c>
    </row>
    <row r="1092" spans="1:4" ht="15" customHeight="1" x14ac:dyDescent="0.35">
      <c r="A1092" s="30" t="s">
        <v>3060</v>
      </c>
      <c r="B1092" s="31" t="s">
        <v>3061</v>
      </c>
      <c r="C1092" s="32"/>
      <c r="D1092" s="33" t="s">
        <v>1088</v>
      </c>
    </row>
    <row r="1093" spans="1:4" ht="15" customHeight="1" x14ac:dyDescent="0.35">
      <c r="A1093" s="30" t="s">
        <v>3062</v>
      </c>
      <c r="B1093" s="31" t="s">
        <v>3063</v>
      </c>
      <c r="C1093" s="32"/>
      <c r="D1093" s="33" t="s">
        <v>1088</v>
      </c>
    </row>
    <row r="1094" spans="1:4" ht="15" customHeight="1" x14ac:dyDescent="0.35">
      <c r="A1094" s="30" t="s">
        <v>3064</v>
      </c>
      <c r="B1094" s="31" t="s">
        <v>3065</v>
      </c>
      <c r="C1094" s="32"/>
      <c r="D1094" s="33" t="s">
        <v>1088</v>
      </c>
    </row>
    <row r="1095" spans="1:4" ht="15" customHeight="1" x14ac:dyDescent="0.35">
      <c r="A1095" s="30" t="s">
        <v>3066</v>
      </c>
      <c r="B1095" s="31" t="s">
        <v>3065</v>
      </c>
      <c r="C1095" s="32"/>
      <c r="D1095" s="33" t="s">
        <v>1088</v>
      </c>
    </row>
    <row r="1096" spans="1:4" ht="15" customHeight="1" x14ac:dyDescent="0.35">
      <c r="A1096" s="30" t="s">
        <v>3067</v>
      </c>
      <c r="B1096" s="31" t="s">
        <v>3065</v>
      </c>
      <c r="C1096" s="32"/>
      <c r="D1096" s="33" t="s">
        <v>1088</v>
      </c>
    </row>
    <row r="1097" spans="1:4" ht="15" customHeight="1" x14ac:dyDescent="0.35">
      <c r="A1097" s="30" t="s">
        <v>3068</v>
      </c>
      <c r="B1097" s="31" t="s">
        <v>3069</v>
      </c>
      <c r="C1097" s="32"/>
      <c r="D1097" s="33" t="s">
        <v>1088</v>
      </c>
    </row>
    <row r="1098" spans="1:4" ht="15" customHeight="1" x14ac:dyDescent="0.35">
      <c r="A1098" s="30" t="s">
        <v>3070</v>
      </c>
      <c r="B1098" s="31" t="s">
        <v>3071</v>
      </c>
      <c r="C1098" s="32"/>
      <c r="D1098" s="33" t="s">
        <v>1088</v>
      </c>
    </row>
    <row r="1099" spans="1:4" ht="15" customHeight="1" x14ac:dyDescent="0.35">
      <c r="A1099" s="30" t="s">
        <v>3072</v>
      </c>
      <c r="B1099" s="31" t="s">
        <v>3073</v>
      </c>
      <c r="C1099" s="32"/>
      <c r="D1099" s="33" t="s">
        <v>1088</v>
      </c>
    </row>
    <row r="1100" spans="1:4" ht="15" customHeight="1" x14ac:dyDescent="0.35">
      <c r="A1100" s="30" t="s">
        <v>3074</v>
      </c>
      <c r="B1100" s="31" t="s">
        <v>3073</v>
      </c>
      <c r="C1100" s="32"/>
      <c r="D1100" s="33" t="s">
        <v>1088</v>
      </c>
    </row>
    <row r="1101" spans="1:4" ht="15" customHeight="1" x14ac:dyDescent="0.35">
      <c r="A1101" s="30" t="s">
        <v>3075</v>
      </c>
      <c r="B1101" s="31" t="s">
        <v>3076</v>
      </c>
      <c r="C1101" s="32"/>
      <c r="D1101" s="33" t="s">
        <v>1088</v>
      </c>
    </row>
    <row r="1102" spans="1:4" ht="15" customHeight="1" x14ac:dyDescent="0.35">
      <c r="A1102" s="30" t="s">
        <v>3077</v>
      </c>
      <c r="B1102" s="31" t="s">
        <v>3078</v>
      </c>
      <c r="C1102" s="32"/>
      <c r="D1102" s="33" t="s">
        <v>1088</v>
      </c>
    </row>
    <row r="1103" spans="1:4" ht="15" customHeight="1" x14ac:dyDescent="0.35">
      <c r="A1103" s="30" t="s">
        <v>3079</v>
      </c>
      <c r="B1103" s="31" t="s">
        <v>3080</v>
      </c>
      <c r="C1103" s="39"/>
      <c r="D1103" s="33" t="s">
        <v>1088</v>
      </c>
    </row>
    <row r="1104" spans="1:4" ht="15" customHeight="1" x14ac:dyDescent="0.35">
      <c r="A1104" s="30" t="s">
        <v>3081</v>
      </c>
      <c r="B1104" s="31" t="s">
        <v>3082</v>
      </c>
      <c r="C1104" s="39"/>
      <c r="D1104" s="33" t="s">
        <v>1088</v>
      </c>
    </row>
    <row r="1105" spans="1:4" ht="15" customHeight="1" x14ac:dyDescent="0.35">
      <c r="A1105" s="30" t="s">
        <v>3083</v>
      </c>
      <c r="B1105" s="31" t="s">
        <v>3084</v>
      </c>
      <c r="C1105" s="39"/>
      <c r="D1105" s="33" t="s">
        <v>1088</v>
      </c>
    </row>
    <row r="1106" spans="1:4" ht="15" customHeight="1" x14ac:dyDescent="0.35">
      <c r="A1106" s="30" t="s">
        <v>3085</v>
      </c>
      <c r="B1106" s="31" t="s">
        <v>3086</v>
      </c>
      <c r="C1106" s="32"/>
      <c r="D1106" s="33" t="s">
        <v>1088</v>
      </c>
    </row>
    <row r="1107" spans="1:4" ht="15" customHeight="1" x14ac:dyDescent="0.35">
      <c r="A1107" s="30" t="s">
        <v>3087</v>
      </c>
      <c r="B1107" s="31" t="s">
        <v>3088</v>
      </c>
      <c r="C1107" s="32"/>
      <c r="D1107" s="33" t="s">
        <v>1088</v>
      </c>
    </row>
    <row r="1108" spans="1:4" ht="15" customHeight="1" x14ac:dyDescent="0.35">
      <c r="A1108" s="30" t="s">
        <v>3089</v>
      </c>
      <c r="B1108" s="31" t="s">
        <v>3090</v>
      </c>
      <c r="C1108" s="32"/>
      <c r="D1108" s="33" t="s">
        <v>1088</v>
      </c>
    </row>
    <row r="1109" spans="1:4" ht="15" customHeight="1" x14ac:dyDescent="0.35">
      <c r="A1109" s="30" t="s">
        <v>3091</v>
      </c>
      <c r="B1109" s="31" t="s">
        <v>3092</v>
      </c>
      <c r="C1109" s="32"/>
      <c r="D1109" s="33" t="s">
        <v>1088</v>
      </c>
    </row>
    <row r="1110" spans="1:4" ht="15" customHeight="1" x14ac:dyDescent="0.35">
      <c r="A1110" s="30" t="s">
        <v>3093</v>
      </c>
      <c r="B1110" s="31" t="s">
        <v>3094</v>
      </c>
      <c r="C1110" s="32"/>
      <c r="D1110" s="33" t="s">
        <v>1088</v>
      </c>
    </row>
    <row r="1111" spans="1:4" ht="15" customHeight="1" x14ac:dyDescent="0.35">
      <c r="A1111" s="30" t="s">
        <v>3095</v>
      </c>
      <c r="B1111" s="31" t="s">
        <v>3096</v>
      </c>
      <c r="C1111" s="32"/>
      <c r="D1111" s="33" t="s">
        <v>1088</v>
      </c>
    </row>
    <row r="1112" spans="1:4" ht="15" customHeight="1" x14ac:dyDescent="0.35">
      <c r="A1112" s="30" t="s">
        <v>3097</v>
      </c>
      <c r="B1112" s="31" t="s">
        <v>3098</v>
      </c>
      <c r="C1112" s="32"/>
      <c r="D1112" s="33" t="s">
        <v>1088</v>
      </c>
    </row>
    <row r="1113" spans="1:4" ht="15" customHeight="1" x14ac:dyDescent="0.35">
      <c r="A1113" s="30" t="s">
        <v>3099</v>
      </c>
      <c r="B1113" s="31" t="s">
        <v>3100</v>
      </c>
      <c r="C1113" s="32"/>
      <c r="D1113" s="33" t="s">
        <v>1088</v>
      </c>
    </row>
    <row r="1114" spans="1:4" ht="15" customHeight="1" x14ac:dyDescent="0.35">
      <c r="A1114" s="30" t="s">
        <v>3101</v>
      </c>
      <c r="B1114" s="31" t="s">
        <v>3098</v>
      </c>
      <c r="C1114" s="32"/>
      <c r="D1114" s="33" t="s">
        <v>1088</v>
      </c>
    </row>
    <row r="1115" spans="1:4" ht="15" customHeight="1" x14ac:dyDescent="0.35">
      <c r="A1115" s="30" t="s">
        <v>3102</v>
      </c>
      <c r="B1115" s="31" t="s">
        <v>3103</v>
      </c>
      <c r="C1115" s="32"/>
      <c r="D1115" s="33" t="s">
        <v>1088</v>
      </c>
    </row>
    <row r="1116" spans="1:4" ht="15" customHeight="1" x14ac:dyDescent="0.35">
      <c r="A1116" s="30" t="s">
        <v>3104</v>
      </c>
      <c r="B1116" s="31" t="s">
        <v>3100</v>
      </c>
      <c r="C1116" s="32"/>
      <c r="D1116" s="33" t="s">
        <v>1088</v>
      </c>
    </row>
    <row r="1117" spans="1:4" ht="15" customHeight="1" x14ac:dyDescent="0.35">
      <c r="A1117" s="30" t="s">
        <v>3105</v>
      </c>
      <c r="B1117" s="31" t="s">
        <v>3100</v>
      </c>
      <c r="C1117" s="32"/>
      <c r="D1117" s="33" t="s">
        <v>1088</v>
      </c>
    </row>
    <row r="1118" spans="1:4" ht="15" customHeight="1" x14ac:dyDescent="0.35">
      <c r="A1118" s="30" t="s">
        <v>3106</v>
      </c>
      <c r="B1118" s="31" t="s">
        <v>3107</v>
      </c>
      <c r="C1118" s="32"/>
      <c r="D1118" s="33" t="s">
        <v>1088</v>
      </c>
    </row>
    <row r="1119" spans="1:4" ht="15" customHeight="1" x14ac:dyDescent="0.35">
      <c r="A1119" s="30" t="s">
        <v>3108</v>
      </c>
      <c r="B1119" s="31" t="s">
        <v>3098</v>
      </c>
      <c r="C1119" s="32"/>
      <c r="D1119" s="33" t="s">
        <v>1088</v>
      </c>
    </row>
    <row r="1120" spans="1:4" ht="15" customHeight="1" x14ac:dyDescent="0.35">
      <c r="A1120" s="30" t="s">
        <v>3109</v>
      </c>
      <c r="B1120" s="31" t="s">
        <v>3110</v>
      </c>
      <c r="C1120" s="32"/>
      <c r="D1120" s="33" t="s">
        <v>1088</v>
      </c>
    </row>
    <row r="1121" spans="1:4" ht="15" customHeight="1" x14ac:dyDescent="0.35">
      <c r="A1121" s="30" t="s">
        <v>3111</v>
      </c>
      <c r="B1121" s="31" t="s">
        <v>3103</v>
      </c>
      <c r="C1121" s="32"/>
      <c r="D1121" s="33" t="s">
        <v>1088</v>
      </c>
    </row>
    <row r="1122" spans="1:4" ht="15" customHeight="1" x14ac:dyDescent="0.35">
      <c r="A1122" s="30" t="s">
        <v>3112</v>
      </c>
      <c r="B1122" s="31" t="s">
        <v>3113</v>
      </c>
      <c r="C1122" s="32"/>
      <c r="D1122" s="33" t="s">
        <v>1088</v>
      </c>
    </row>
    <row r="1123" spans="1:4" ht="15" customHeight="1" x14ac:dyDescent="0.35">
      <c r="A1123" s="30" t="s">
        <v>3114</v>
      </c>
      <c r="B1123" s="31" t="s">
        <v>3115</v>
      </c>
      <c r="C1123" s="32"/>
      <c r="D1123" s="33" t="s">
        <v>1088</v>
      </c>
    </row>
    <row r="1124" spans="1:4" ht="15" customHeight="1" x14ac:dyDescent="0.35">
      <c r="A1124" s="30" t="s">
        <v>3116</v>
      </c>
      <c r="B1124" s="31" t="s">
        <v>3115</v>
      </c>
      <c r="C1124" s="32"/>
      <c r="D1124" s="33" t="s">
        <v>1088</v>
      </c>
    </row>
    <row r="1125" spans="1:4" ht="15" customHeight="1" x14ac:dyDescent="0.35">
      <c r="A1125" s="30" t="s">
        <v>3117</v>
      </c>
      <c r="B1125" s="31" t="s">
        <v>3118</v>
      </c>
      <c r="C1125" s="32"/>
      <c r="D1125" s="33" t="s">
        <v>1088</v>
      </c>
    </row>
    <row r="1126" spans="1:4" ht="15" customHeight="1" x14ac:dyDescent="0.35">
      <c r="A1126" s="30" t="s">
        <v>3119</v>
      </c>
      <c r="B1126" s="31" t="s">
        <v>3120</v>
      </c>
      <c r="C1126" s="32"/>
      <c r="D1126" s="33" t="s">
        <v>1088</v>
      </c>
    </row>
    <row r="1127" spans="1:4" ht="15" customHeight="1" x14ac:dyDescent="0.35">
      <c r="A1127" s="30" t="s">
        <v>3121</v>
      </c>
      <c r="B1127" s="31" t="s">
        <v>3122</v>
      </c>
      <c r="C1127" s="32"/>
      <c r="D1127" s="33" t="s">
        <v>1088</v>
      </c>
    </row>
    <row r="1128" spans="1:4" ht="15" customHeight="1" x14ac:dyDescent="0.35">
      <c r="A1128" s="30" t="s">
        <v>3123</v>
      </c>
      <c r="B1128" s="31" t="s">
        <v>3124</v>
      </c>
      <c r="C1128" s="32"/>
      <c r="D1128" s="33" t="s">
        <v>1088</v>
      </c>
    </row>
    <row r="1129" spans="1:4" ht="15" customHeight="1" x14ac:dyDescent="0.35">
      <c r="A1129" s="30" t="s">
        <v>3125</v>
      </c>
      <c r="B1129" s="31" t="s">
        <v>3126</v>
      </c>
      <c r="C1129" s="32"/>
      <c r="D1129" s="33" t="s">
        <v>1088</v>
      </c>
    </row>
    <row r="1130" spans="1:4" ht="15" customHeight="1" x14ac:dyDescent="0.35">
      <c r="A1130" s="30" t="s">
        <v>3127</v>
      </c>
      <c r="B1130" s="31" t="s">
        <v>3128</v>
      </c>
      <c r="C1130" s="32"/>
      <c r="D1130" s="33" t="s">
        <v>1088</v>
      </c>
    </row>
    <row r="1131" spans="1:4" ht="15" customHeight="1" x14ac:dyDescent="0.35">
      <c r="A1131" s="30" t="s">
        <v>3129</v>
      </c>
      <c r="B1131" s="31" t="s">
        <v>3130</v>
      </c>
      <c r="C1131" s="32"/>
      <c r="D1131" s="33" t="s">
        <v>1088</v>
      </c>
    </row>
    <row r="1132" spans="1:4" ht="15" customHeight="1" x14ac:dyDescent="0.35">
      <c r="A1132" s="30" t="s">
        <v>3131</v>
      </c>
      <c r="B1132" s="31" t="s">
        <v>3132</v>
      </c>
      <c r="C1132" s="32"/>
      <c r="D1132" s="33" t="s">
        <v>1088</v>
      </c>
    </row>
    <row r="1133" spans="1:4" ht="15" customHeight="1" x14ac:dyDescent="0.35">
      <c r="A1133" s="30" t="s">
        <v>3133</v>
      </c>
      <c r="B1133" s="31" t="s">
        <v>3132</v>
      </c>
      <c r="C1133" s="32"/>
      <c r="D1133" s="33" t="s">
        <v>1088</v>
      </c>
    </row>
    <row r="1134" spans="1:4" ht="15" customHeight="1" x14ac:dyDescent="0.35">
      <c r="A1134" s="30" t="s">
        <v>3134</v>
      </c>
      <c r="B1134" s="31" t="s">
        <v>3135</v>
      </c>
      <c r="C1134" s="32"/>
      <c r="D1134" s="33" t="s">
        <v>1088</v>
      </c>
    </row>
    <row r="1135" spans="1:4" ht="15" customHeight="1" x14ac:dyDescent="0.35">
      <c r="A1135" s="30" t="s">
        <v>3136</v>
      </c>
      <c r="B1135" s="31" t="s">
        <v>3137</v>
      </c>
      <c r="C1135" s="32"/>
      <c r="D1135" s="33" t="s">
        <v>1088</v>
      </c>
    </row>
    <row r="1136" spans="1:4" ht="15" customHeight="1" x14ac:dyDescent="0.35">
      <c r="A1136" s="30" t="s">
        <v>3138</v>
      </c>
      <c r="B1136" s="31" t="s">
        <v>3139</v>
      </c>
      <c r="C1136" s="32"/>
      <c r="D1136" s="33" t="s">
        <v>1088</v>
      </c>
    </row>
    <row r="1137" spans="1:4" ht="15" customHeight="1" x14ac:dyDescent="0.35">
      <c r="A1137" s="30" t="s">
        <v>3140</v>
      </c>
      <c r="B1137" s="31" t="s">
        <v>3137</v>
      </c>
      <c r="C1137" s="32"/>
      <c r="D1137" s="33" t="s">
        <v>1088</v>
      </c>
    </row>
    <row r="1138" spans="1:4" ht="15" customHeight="1" x14ac:dyDescent="0.35">
      <c r="A1138" s="30" t="s">
        <v>3141</v>
      </c>
      <c r="B1138" s="31" t="s">
        <v>3142</v>
      </c>
      <c r="C1138" s="32"/>
      <c r="D1138" s="33" t="s">
        <v>1088</v>
      </c>
    </row>
    <row r="1139" spans="1:4" ht="15" customHeight="1" x14ac:dyDescent="0.35">
      <c r="A1139" s="30" t="s">
        <v>3143</v>
      </c>
      <c r="B1139" s="31" t="s">
        <v>3144</v>
      </c>
      <c r="C1139" s="39"/>
      <c r="D1139" s="33" t="s">
        <v>1088</v>
      </c>
    </row>
    <row r="1140" spans="1:4" ht="15" customHeight="1" x14ac:dyDescent="0.35">
      <c r="A1140" s="30" t="s">
        <v>3145</v>
      </c>
      <c r="B1140" s="31" t="s">
        <v>3146</v>
      </c>
      <c r="C1140" s="39"/>
      <c r="D1140" s="33" t="s">
        <v>1088</v>
      </c>
    </row>
    <row r="1141" spans="1:4" ht="15" customHeight="1" x14ac:dyDescent="0.35">
      <c r="A1141" s="30" t="s">
        <v>3147</v>
      </c>
      <c r="B1141" s="31" t="s">
        <v>3148</v>
      </c>
      <c r="C1141" s="32"/>
      <c r="D1141" s="33" t="s">
        <v>1088</v>
      </c>
    </row>
    <row r="1142" spans="1:4" ht="15" customHeight="1" x14ac:dyDescent="0.35">
      <c r="A1142" s="30" t="s">
        <v>3149</v>
      </c>
      <c r="B1142" s="31" t="s">
        <v>3150</v>
      </c>
      <c r="C1142" s="32"/>
      <c r="D1142" s="33" t="s">
        <v>1088</v>
      </c>
    </row>
    <row r="1143" spans="1:4" ht="15" customHeight="1" x14ac:dyDescent="0.35">
      <c r="A1143" s="30" t="s">
        <v>3151</v>
      </c>
      <c r="B1143" s="31" t="s">
        <v>3152</v>
      </c>
      <c r="C1143" s="32"/>
      <c r="D1143" s="33" t="s">
        <v>1088</v>
      </c>
    </row>
    <row r="1144" spans="1:4" ht="15" customHeight="1" x14ac:dyDescent="0.35">
      <c r="A1144" s="30" t="s">
        <v>3153</v>
      </c>
      <c r="B1144" s="31" t="s">
        <v>3152</v>
      </c>
      <c r="C1144" s="32"/>
      <c r="D1144" s="33" t="s">
        <v>1088</v>
      </c>
    </row>
    <row r="1145" spans="1:4" ht="15" customHeight="1" x14ac:dyDescent="0.35">
      <c r="A1145" s="30" t="s">
        <v>3154</v>
      </c>
      <c r="B1145" s="31" t="s">
        <v>3152</v>
      </c>
      <c r="C1145" s="32"/>
      <c r="D1145" s="33" t="s">
        <v>1088</v>
      </c>
    </row>
    <row r="1146" spans="1:4" ht="15" customHeight="1" x14ac:dyDescent="0.35">
      <c r="A1146" s="30" t="s">
        <v>3155</v>
      </c>
      <c r="B1146" s="31" t="s">
        <v>3156</v>
      </c>
      <c r="C1146" s="32"/>
      <c r="D1146" s="33" t="s">
        <v>1088</v>
      </c>
    </row>
    <row r="1147" spans="1:4" ht="15" customHeight="1" x14ac:dyDescent="0.35">
      <c r="A1147" s="30" t="s">
        <v>3157</v>
      </c>
      <c r="B1147" s="31" t="s">
        <v>3158</v>
      </c>
      <c r="C1147" s="32"/>
      <c r="D1147" s="33" t="s">
        <v>1088</v>
      </c>
    </row>
    <row r="1148" spans="1:4" ht="15" customHeight="1" x14ac:dyDescent="0.35">
      <c r="A1148" s="30" t="s">
        <v>3159</v>
      </c>
      <c r="B1148" s="31" t="s">
        <v>3158</v>
      </c>
      <c r="C1148" s="32"/>
      <c r="D1148" s="33" t="s">
        <v>1088</v>
      </c>
    </row>
    <row r="1149" spans="1:4" ht="15" customHeight="1" x14ac:dyDescent="0.35">
      <c r="A1149" s="30" t="s">
        <v>3160</v>
      </c>
      <c r="B1149" s="31" t="s">
        <v>3158</v>
      </c>
      <c r="C1149" s="32"/>
      <c r="D1149" s="33" t="s">
        <v>1088</v>
      </c>
    </row>
    <row r="1150" spans="1:4" ht="15" customHeight="1" x14ac:dyDescent="0.35">
      <c r="A1150" s="30" t="s">
        <v>3161</v>
      </c>
      <c r="B1150" s="31" t="s">
        <v>3162</v>
      </c>
      <c r="C1150" s="32"/>
      <c r="D1150" s="33" t="s">
        <v>1088</v>
      </c>
    </row>
    <row r="1151" spans="1:4" ht="15" customHeight="1" x14ac:dyDescent="0.35">
      <c r="A1151" s="30" t="s">
        <v>3163</v>
      </c>
      <c r="B1151" s="31" t="s">
        <v>3164</v>
      </c>
      <c r="C1151" s="32"/>
      <c r="D1151" s="33" t="s">
        <v>1088</v>
      </c>
    </row>
    <row r="1152" spans="1:4" ht="15" customHeight="1" x14ac:dyDescent="0.35">
      <c r="A1152" s="30" t="s">
        <v>3165</v>
      </c>
      <c r="B1152" s="31" t="s">
        <v>3166</v>
      </c>
      <c r="C1152" s="32"/>
      <c r="D1152" s="33" t="s">
        <v>1088</v>
      </c>
    </row>
    <row r="1153" spans="1:4" ht="15" customHeight="1" x14ac:dyDescent="0.35">
      <c r="A1153" s="30" t="s">
        <v>3167</v>
      </c>
      <c r="B1153" s="31" t="s">
        <v>3168</v>
      </c>
      <c r="C1153" s="32"/>
      <c r="D1153" s="33" t="s">
        <v>1088</v>
      </c>
    </row>
    <row r="1154" spans="1:4" ht="15" customHeight="1" x14ac:dyDescent="0.35">
      <c r="A1154" s="30" t="s">
        <v>3169</v>
      </c>
      <c r="B1154" s="31" t="s">
        <v>3170</v>
      </c>
      <c r="C1154" s="32"/>
      <c r="D1154" s="33" t="s">
        <v>1088</v>
      </c>
    </row>
    <row r="1155" spans="1:4" ht="15" customHeight="1" x14ac:dyDescent="0.35">
      <c r="A1155" s="30" t="s">
        <v>3171</v>
      </c>
      <c r="B1155" s="31" t="s">
        <v>3172</v>
      </c>
      <c r="C1155" s="32"/>
      <c r="D1155" s="33" t="s">
        <v>1088</v>
      </c>
    </row>
    <row r="1156" spans="1:4" ht="15" customHeight="1" x14ac:dyDescent="0.35">
      <c r="A1156" s="30" t="s">
        <v>3173</v>
      </c>
      <c r="B1156" s="31" t="s">
        <v>3170</v>
      </c>
      <c r="C1156" s="32"/>
      <c r="D1156" s="33" t="s">
        <v>1088</v>
      </c>
    </row>
    <row r="1157" spans="1:4" ht="15" customHeight="1" x14ac:dyDescent="0.35">
      <c r="A1157" s="30" t="s">
        <v>3174</v>
      </c>
      <c r="B1157" s="31" t="s">
        <v>3170</v>
      </c>
      <c r="C1157" s="32"/>
      <c r="D1157" s="33" t="s">
        <v>1088</v>
      </c>
    </row>
    <row r="1158" spans="1:4" ht="15" customHeight="1" x14ac:dyDescent="0.35">
      <c r="A1158" s="30" t="s">
        <v>3175</v>
      </c>
      <c r="B1158" s="31" t="s">
        <v>3176</v>
      </c>
      <c r="C1158" s="32"/>
      <c r="D1158" s="33" t="s">
        <v>1088</v>
      </c>
    </row>
    <row r="1159" spans="1:4" ht="15" customHeight="1" x14ac:dyDescent="0.35">
      <c r="A1159" s="30" t="s">
        <v>3177</v>
      </c>
      <c r="B1159" s="31" t="s">
        <v>3178</v>
      </c>
      <c r="C1159" s="32"/>
      <c r="D1159" s="33" t="s">
        <v>1088</v>
      </c>
    </row>
    <row r="1160" spans="1:4" ht="15" customHeight="1" x14ac:dyDescent="0.35">
      <c r="A1160" s="37" t="s">
        <v>3179</v>
      </c>
      <c r="B1160" s="31" t="s">
        <v>3180</v>
      </c>
      <c r="C1160" s="32"/>
      <c r="D1160" s="38" t="s">
        <v>1088</v>
      </c>
    </row>
    <row r="1161" spans="1:4" ht="15" customHeight="1" x14ac:dyDescent="0.35">
      <c r="A1161" s="37" t="s">
        <v>3181</v>
      </c>
      <c r="B1161" s="31" t="s">
        <v>3180</v>
      </c>
      <c r="C1161" s="32"/>
      <c r="D1161" s="38" t="s">
        <v>1088</v>
      </c>
    </row>
    <row r="1162" spans="1:4" ht="15" customHeight="1" x14ac:dyDescent="0.35">
      <c r="A1162" s="37" t="s">
        <v>3182</v>
      </c>
      <c r="B1162" s="31" t="s">
        <v>3180</v>
      </c>
      <c r="C1162" s="32"/>
      <c r="D1162" s="38" t="s">
        <v>1088</v>
      </c>
    </row>
    <row r="1163" spans="1:4" ht="15" customHeight="1" x14ac:dyDescent="0.35">
      <c r="A1163" s="37" t="s">
        <v>3183</v>
      </c>
      <c r="B1163" s="31" t="s">
        <v>3184</v>
      </c>
      <c r="C1163" s="32"/>
      <c r="D1163" s="38" t="s">
        <v>1088</v>
      </c>
    </row>
    <row r="1164" spans="1:4" ht="15" customHeight="1" x14ac:dyDescent="0.35">
      <c r="A1164" s="37" t="s">
        <v>3185</v>
      </c>
      <c r="B1164" s="31" t="s">
        <v>3186</v>
      </c>
      <c r="C1164" s="32"/>
      <c r="D1164" s="38" t="s">
        <v>1088</v>
      </c>
    </row>
    <row r="1165" spans="1:4" ht="15" customHeight="1" x14ac:dyDescent="0.35">
      <c r="A1165" s="37" t="s">
        <v>3187</v>
      </c>
      <c r="B1165" s="31" t="s">
        <v>3188</v>
      </c>
      <c r="C1165" s="32"/>
      <c r="D1165" s="38" t="s">
        <v>1088</v>
      </c>
    </row>
    <row r="1166" spans="1:4" ht="15" customHeight="1" x14ac:dyDescent="0.35">
      <c r="A1166" s="37" t="s">
        <v>3189</v>
      </c>
      <c r="B1166" s="31" t="s">
        <v>3190</v>
      </c>
      <c r="C1166" s="32"/>
      <c r="D1166" s="38" t="s">
        <v>1088</v>
      </c>
    </row>
    <row r="1167" spans="1:4" ht="15" customHeight="1" x14ac:dyDescent="0.35">
      <c r="A1167" s="37" t="s">
        <v>3191</v>
      </c>
      <c r="B1167" s="31" t="s">
        <v>3192</v>
      </c>
      <c r="C1167" s="32"/>
      <c r="D1167" s="38" t="s">
        <v>1088</v>
      </c>
    </row>
    <row r="1168" spans="1:4" ht="15" customHeight="1" x14ac:dyDescent="0.35">
      <c r="A1168" s="30" t="s">
        <v>3193</v>
      </c>
      <c r="B1168" s="31" t="s">
        <v>3194</v>
      </c>
      <c r="C1168" s="32"/>
      <c r="D1168" s="33" t="s">
        <v>1088</v>
      </c>
    </row>
    <row r="1169" spans="1:4" ht="15" customHeight="1" x14ac:dyDescent="0.35">
      <c r="A1169" s="30" t="s">
        <v>3195</v>
      </c>
      <c r="B1169" s="31" t="s">
        <v>3196</v>
      </c>
      <c r="C1169" s="32"/>
      <c r="D1169" s="33" t="s">
        <v>1088</v>
      </c>
    </row>
    <row r="1170" spans="1:4" ht="15" customHeight="1" x14ac:dyDescent="0.35">
      <c r="A1170" s="30" t="s">
        <v>3197</v>
      </c>
      <c r="B1170" s="31" t="s">
        <v>3196</v>
      </c>
      <c r="C1170" s="32"/>
      <c r="D1170" s="33" t="s">
        <v>1088</v>
      </c>
    </row>
    <row r="1171" spans="1:4" ht="15" customHeight="1" x14ac:dyDescent="0.35">
      <c r="A1171" s="30" t="s">
        <v>3198</v>
      </c>
      <c r="B1171" s="31" t="s">
        <v>3196</v>
      </c>
      <c r="C1171" s="32"/>
      <c r="D1171" s="33" t="s">
        <v>1088</v>
      </c>
    </row>
    <row r="1172" spans="1:4" ht="15" customHeight="1" x14ac:dyDescent="0.35">
      <c r="A1172" s="30" t="s">
        <v>3199</v>
      </c>
      <c r="B1172" s="31" t="s">
        <v>3196</v>
      </c>
      <c r="C1172" s="32"/>
      <c r="D1172" s="33" t="s">
        <v>1088</v>
      </c>
    </row>
    <row r="1173" spans="1:4" ht="15" customHeight="1" x14ac:dyDescent="0.35">
      <c r="A1173" s="30" t="s">
        <v>3200</v>
      </c>
      <c r="B1173" s="31" t="s">
        <v>3201</v>
      </c>
      <c r="C1173" s="32"/>
      <c r="D1173" s="33" t="s">
        <v>1088</v>
      </c>
    </row>
    <row r="1174" spans="1:4" ht="15" customHeight="1" x14ac:dyDescent="0.35">
      <c r="A1174" s="30" t="s">
        <v>3202</v>
      </c>
      <c r="B1174" s="31" t="s">
        <v>3203</v>
      </c>
      <c r="C1174" s="32"/>
      <c r="D1174" s="33" t="s">
        <v>1088</v>
      </c>
    </row>
    <row r="1175" spans="1:4" ht="15" customHeight="1" x14ac:dyDescent="0.35">
      <c r="A1175" s="30" t="s">
        <v>3204</v>
      </c>
      <c r="B1175" s="31" t="s">
        <v>3205</v>
      </c>
      <c r="C1175" s="32"/>
      <c r="D1175" s="33" t="s">
        <v>1088</v>
      </c>
    </row>
    <row r="1176" spans="1:4" ht="15" customHeight="1" x14ac:dyDescent="0.35">
      <c r="A1176" s="30" t="s">
        <v>3206</v>
      </c>
      <c r="B1176" s="31" t="s">
        <v>3207</v>
      </c>
      <c r="C1176" s="32"/>
      <c r="D1176" s="33" t="s">
        <v>1088</v>
      </c>
    </row>
    <row r="1177" spans="1:4" ht="15" customHeight="1" x14ac:dyDescent="0.35">
      <c r="A1177" s="30" t="s">
        <v>3208</v>
      </c>
      <c r="B1177" s="31" t="s">
        <v>3207</v>
      </c>
      <c r="C1177" s="32"/>
      <c r="D1177" s="33" t="s">
        <v>1088</v>
      </c>
    </row>
    <row r="1178" spans="1:4" ht="15" customHeight="1" x14ac:dyDescent="0.35">
      <c r="A1178" s="30" t="s">
        <v>3209</v>
      </c>
      <c r="B1178" s="31" t="s">
        <v>3210</v>
      </c>
      <c r="C1178" s="32"/>
      <c r="D1178" s="33" t="s">
        <v>1088</v>
      </c>
    </row>
    <row r="1179" spans="1:4" ht="15" customHeight="1" x14ac:dyDescent="0.35">
      <c r="A1179" s="30" t="s">
        <v>3211</v>
      </c>
      <c r="B1179" s="31" t="s">
        <v>3212</v>
      </c>
      <c r="C1179" s="32"/>
      <c r="D1179" s="33" t="s">
        <v>1088</v>
      </c>
    </row>
    <row r="1180" spans="1:4" ht="15" customHeight="1" x14ac:dyDescent="0.35">
      <c r="A1180" s="30" t="s">
        <v>3213</v>
      </c>
      <c r="B1180" s="31" t="s">
        <v>3214</v>
      </c>
      <c r="C1180" s="32"/>
      <c r="D1180" s="33" t="s">
        <v>1088</v>
      </c>
    </row>
    <row r="1181" spans="1:4" ht="15" customHeight="1" x14ac:dyDescent="0.35">
      <c r="A1181" s="30" t="s">
        <v>3215</v>
      </c>
      <c r="B1181" s="31" t="s">
        <v>3216</v>
      </c>
      <c r="C1181" s="32"/>
      <c r="D1181" s="33" t="s">
        <v>1088</v>
      </c>
    </row>
    <row r="1182" spans="1:4" ht="15" customHeight="1" x14ac:dyDescent="0.35">
      <c r="A1182" s="30" t="s">
        <v>3217</v>
      </c>
      <c r="B1182" s="31" t="s">
        <v>3218</v>
      </c>
      <c r="C1182" s="32"/>
      <c r="D1182" s="33" t="s">
        <v>1088</v>
      </c>
    </row>
    <row r="1183" spans="1:4" ht="15" customHeight="1" x14ac:dyDescent="0.35">
      <c r="A1183" s="30" t="s">
        <v>3219</v>
      </c>
      <c r="B1183" s="31" t="s">
        <v>3220</v>
      </c>
      <c r="C1183" s="32"/>
      <c r="D1183" s="33" t="s">
        <v>1088</v>
      </c>
    </row>
    <row r="1184" spans="1:4" ht="15" customHeight="1" x14ac:dyDescent="0.35">
      <c r="A1184" s="30" t="s">
        <v>3221</v>
      </c>
      <c r="B1184" s="31" t="s">
        <v>3220</v>
      </c>
      <c r="C1184" s="32"/>
      <c r="D1184" s="33" t="s">
        <v>1088</v>
      </c>
    </row>
    <row r="1185" spans="1:4" ht="15" customHeight="1" x14ac:dyDescent="0.35">
      <c r="A1185" s="30" t="s">
        <v>3222</v>
      </c>
      <c r="B1185" s="31" t="s">
        <v>3220</v>
      </c>
      <c r="C1185" s="32"/>
      <c r="D1185" s="33" t="s">
        <v>1088</v>
      </c>
    </row>
    <row r="1186" spans="1:4" ht="15" customHeight="1" x14ac:dyDescent="0.35">
      <c r="A1186" s="30" t="s">
        <v>3223</v>
      </c>
      <c r="B1186" s="31" t="s">
        <v>3224</v>
      </c>
      <c r="C1186" s="32"/>
      <c r="D1186" s="33" t="s">
        <v>1088</v>
      </c>
    </row>
    <row r="1187" spans="1:4" ht="15" customHeight="1" x14ac:dyDescent="0.35">
      <c r="A1187" s="30" t="s">
        <v>3225</v>
      </c>
      <c r="B1187" s="31" t="s">
        <v>3226</v>
      </c>
      <c r="C1187" s="32"/>
      <c r="D1187" s="33" t="s">
        <v>1088</v>
      </c>
    </row>
    <row r="1188" spans="1:4" ht="15" customHeight="1" x14ac:dyDescent="0.35">
      <c r="A1188" s="30" t="s">
        <v>3227</v>
      </c>
      <c r="B1188" s="31" t="s">
        <v>3228</v>
      </c>
      <c r="C1188" s="32"/>
      <c r="D1188" s="33" t="s">
        <v>1088</v>
      </c>
    </row>
    <row r="1189" spans="1:4" ht="15" customHeight="1" x14ac:dyDescent="0.35">
      <c r="A1189" s="30" t="s">
        <v>3229</v>
      </c>
      <c r="B1189" s="31" t="s">
        <v>3228</v>
      </c>
      <c r="C1189" s="32"/>
      <c r="D1189" s="33" t="s">
        <v>1088</v>
      </c>
    </row>
    <row r="1190" spans="1:4" ht="15" customHeight="1" x14ac:dyDescent="0.35">
      <c r="A1190" s="30" t="s">
        <v>3230</v>
      </c>
      <c r="B1190" s="31" t="s">
        <v>3231</v>
      </c>
      <c r="C1190" s="32"/>
      <c r="D1190" s="33" t="s">
        <v>1088</v>
      </c>
    </row>
    <row r="1191" spans="1:4" ht="15" customHeight="1" x14ac:dyDescent="0.35">
      <c r="A1191" s="30" t="s">
        <v>3232</v>
      </c>
      <c r="B1191" s="31" t="s">
        <v>3233</v>
      </c>
      <c r="C1191" s="32"/>
      <c r="D1191" s="33" t="s">
        <v>1088</v>
      </c>
    </row>
    <row r="1192" spans="1:4" ht="15" customHeight="1" x14ac:dyDescent="0.35">
      <c r="A1192" s="30" t="s">
        <v>3234</v>
      </c>
      <c r="B1192" s="31" t="s">
        <v>3235</v>
      </c>
      <c r="C1192" s="32"/>
      <c r="D1192" s="33" t="s">
        <v>1088</v>
      </c>
    </row>
    <row r="1193" spans="1:4" ht="15" customHeight="1" x14ac:dyDescent="0.35">
      <c r="A1193" s="30" t="s">
        <v>3236</v>
      </c>
      <c r="B1193" s="31" t="s">
        <v>3233</v>
      </c>
      <c r="C1193" s="32"/>
      <c r="D1193" s="33" t="s">
        <v>1088</v>
      </c>
    </row>
    <row r="1194" spans="1:4" ht="15" customHeight="1" x14ac:dyDescent="0.35">
      <c r="A1194" s="30" t="s">
        <v>3237</v>
      </c>
      <c r="B1194" s="31" t="s">
        <v>3233</v>
      </c>
      <c r="C1194" s="32"/>
      <c r="D1194" s="33" t="s">
        <v>1088</v>
      </c>
    </row>
    <row r="1195" spans="1:4" ht="15" customHeight="1" x14ac:dyDescent="0.35">
      <c r="A1195" s="30" t="s">
        <v>3238</v>
      </c>
      <c r="B1195" s="31" t="s">
        <v>3239</v>
      </c>
      <c r="C1195" s="32"/>
      <c r="D1195" s="33" t="s">
        <v>1088</v>
      </c>
    </row>
    <row r="1196" spans="1:4" ht="15" customHeight="1" x14ac:dyDescent="0.35">
      <c r="A1196" s="30" t="s">
        <v>3240</v>
      </c>
      <c r="B1196" s="31" t="s">
        <v>3241</v>
      </c>
      <c r="C1196" s="32"/>
      <c r="D1196" s="33" t="s">
        <v>1088</v>
      </c>
    </row>
    <row r="1197" spans="1:4" ht="15" customHeight="1" x14ac:dyDescent="0.35">
      <c r="A1197" s="30" t="s">
        <v>3242</v>
      </c>
      <c r="B1197" s="31" t="s">
        <v>3239</v>
      </c>
      <c r="C1197" s="32"/>
      <c r="D1197" s="33" t="s">
        <v>1088</v>
      </c>
    </row>
    <row r="1198" spans="1:4" ht="15" customHeight="1" x14ac:dyDescent="0.35">
      <c r="A1198" s="30" t="s">
        <v>3243</v>
      </c>
      <c r="B1198" s="31" t="s">
        <v>3239</v>
      </c>
      <c r="C1198" s="32"/>
      <c r="D1198" s="33" t="s">
        <v>1088</v>
      </c>
    </row>
    <row r="1199" spans="1:4" ht="15" customHeight="1" x14ac:dyDescent="0.35">
      <c r="A1199" s="30" t="s">
        <v>3244</v>
      </c>
      <c r="B1199" s="31" t="s">
        <v>3245</v>
      </c>
      <c r="C1199" s="32"/>
      <c r="D1199" s="33" t="s">
        <v>1088</v>
      </c>
    </row>
    <row r="1200" spans="1:4" ht="15" customHeight="1" x14ac:dyDescent="0.35">
      <c r="A1200" s="30" t="s">
        <v>3246</v>
      </c>
      <c r="B1200" s="31" t="s">
        <v>3247</v>
      </c>
      <c r="C1200" s="32"/>
      <c r="D1200" s="33" t="s">
        <v>1088</v>
      </c>
    </row>
    <row r="1201" spans="1:4" ht="15" customHeight="1" x14ac:dyDescent="0.35">
      <c r="A1201" s="30" t="s">
        <v>3248</v>
      </c>
      <c r="B1201" s="31" t="s">
        <v>3249</v>
      </c>
      <c r="C1201" s="32"/>
      <c r="D1201" s="33" t="s">
        <v>1088</v>
      </c>
    </row>
    <row r="1202" spans="1:4" ht="15" customHeight="1" x14ac:dyDescent="0.35">
      <c r="A1202" s="30" t="s">
        <v>3250</v>
      </c>
      <c r="B1202" s="31" t="s">
        <v>3251</v>
      </c>
      <c r="C1202" s="32"/>
      <c r="D1202" s="33" t="s">
        <v>1088</v>
      </c>
    </row>
    <row r="1203" spans="1:4" ht="15" customHeight="1" x14ac:dyDescent="0.35">
      <c r="A1203" s="30" t="s">
        <v>3252</v>
      </c>
      <c r="B1203" s="31" t="s">
        <v>3253</v>
      </c>
      <c r="C1203" s="32"/>
      <c r="D1203" s="33" t="s">
        <v>1088</v>
      </c>
    </row>
    <row r="1204" spans="1:4" ht="15" customHeight="1" x14ac:dyDescent="0.35">
      <c r="A1204" s="30" t="s">
        <v>3254</v>
      </c>
      <c r="B1204" s="31" t="s">
        <v>3255</v>
      </c>
      <c r="C1204" s="32"/>
      <c r="D1204" s="33" t="s">
        <v>1088</v>
      </c>
    </row>
    <row r="1205" spans="1:4" ht="15" customHeight="1" x14ac:dyDescent="0.35">
      <c r="A1205" s="30" t="s">
        <v>3256</v>
      </c>
      <c r="B1205" s="31" t="s">
        <v>3257</v>
      </c>
      <c r="C1205" s="32"/>
      <c r="D1205" s="33" t="s">
        <v>1088</v>
      </c>
    </row>
    <row r="1206" spans="1:4" ht="15" customHeight="1" x14ac:dyDescent="0.35">
      <c r="A1206" s="30" t="s">
        <v>3258</v>
      </c>
      <c r="B1206" s="31" t="s">
        <v>3259</v>
      </c>
      <c r="C1206" s="32"/>
      <c r="D1206" s="33" t="s">
        <v>1088</v>
      </c>
    </row>
    <row r="1207" spans="1:4" ht="15" customHeight="1" x14ac:dyDescent="0.35">
      <c r="A1207" s="30" t="s">
        <v>3260</v>
      </c>
      <c r="B1207" s="31" t="s">
        <v>3261</v>
      </c>
      <c r="C1207" s="32"/>
      <c r="D1207" s="33" t="s">
        <v>1088</v>
      </c>
    </row>
    <row r="1208" spans="1:4" ht="15" customHeight="1" x14ac:dyDescent="0.35">
      <c r="A1208" s="30" t="s">
        <v>3262</v>
      </c>
      <c r="B1208" s="31" t="s">
        <v>3263</v>
      </c>
      <c r="C1208" s="32"/>
      <c r="D1208" s="33" t="s">
        <v>1088</v>
      </c>
    </row>
    <row r="1209" spans="1:4" ht="15" customHeight="1" x14ac:dyDescent="0.35">
      <c r="A1209" s="30" t="s">
        <v>3264</v>
      </c>
      <c r="B1209" s="31" t="s">
        <v>3263</v>
      </c>
      <c r="C1209" s="32"/>
      <c r="D1209" s="33" t="s">
        <v>1088</v>
      </c>
    </row>
    <row r="1210" spans="1:4" ht="15" customHeight="1" x14ac:dyDescent="0.35">
      <c r="A1210" s="30" t="s">
        <v>3265</v>
      </c>
      <c r="B1210" s="31" t="s">
        <v>3266</v>
      </c>
      <c r="C1210" s="32"/>
      <c r="D1210" s="33" t="s">
        <v>1088</v>
      </c>
    </row>
    <row r="1211" spans="1:4" ht="15" customHeight="1" x14ac:dyDescent="0.35">
      <c r="A1211" s="30" t="s">
        <v>3267</v>
      </c>
      <c r="B1211" s="31" t="s">
        <v>3268</v>
      </c>
      <c r="C1211" s="32"/>
      <c r="D1211" s="33" t="s">
        <v>1088</v>
      </c>
    </row>
    <row r="1212" spans="1:4" ht="15" customHeight="1" x14ac:dyDescent="0.35">
      <c r="A1212" s="30" t="s">
        <v>3269</v>
      </c>
      <c r="B1212" s="31" t="s">
        <v>3263</v>
      </c>
      <c r="C1212" s="32"/>
      <c r="D1212" s="33" t="s">
        <v>1088</v>
      </c>
    </row>
    <row r="1213" spans="1:4" ht="15" customHeight="1" x14ac:dyDescent="0.35">
      <c r="A1213" s="30" t="s">
        <v>3270</v>
      </c>
      <c r="B1213" s="31" t="s">
        <v>3266</v>
      </c>
      <c r="C1213" s="32"/>
      <c r="D1213" s="33" t="s">
        <v>1088</v>
      </c>
    </row>
    <row r="1214" spans="1:4" ht="15" customHeight="1" x14ac:dyDescent="0.35">
      <c r="A1214" s="30" t="s">
        <v>3271</v>
      </c>
      <c r="B1214" s="31" t="s">
        <v>3266</v>
      </c>
      <c r="C1214" s="32"/>
      <c r="D1214" s="33" t="s">
        <v>1088</v>
      </c>
    </row>
    <row r="1215" spans="1:4" ht="15" customHeight="1" x14ac:dyDescent="0.35">
      <c r="A1215" s="30" t="s">
        <v>3272</v>
      </c>
      <c r="B1215" s="31" t="s">
        <v>3266</v>
      </c>
      <c r="C1215" s="32"/>
      <c r="D1215" s="33" t="s">
        <v>1088</v>
      </c>
    </row>
    <row r="1216" spans="1:4" ht="15" customHeight="1" x14ac:dyDescent="0.35">
      <c r="A1216" s="30" t="s">
        <v>3273</v>
      </c>
      <c r="B1216" s="31" t="s">
        <v>3274</v>
      </c>
      <c r="C1216" s="32"/>
      <c r="D1216" s="33" t="s">
        <v>1088</v>
      </c>
    </row>
    <row r="1217" spans="1:4" ht="15" customHeight="1" x14ac:dyDescent="0.35">
      <c r="A1217" s="30" t="s">
        <v>3275</v>
      </c>
      <c r="B1217" s="31" t="s">
        <v>3276</v>
      </c>
      <c r="C1217" s="32"/>
      <c r="D1217" s="33" t="s">
        <v>1088</v>
      </c>
    </row>
    <row r="1218" spans="1:4" ht="15" customHeight="1" x14ac:dyDescent="0.35">
      <c r="A1218" s="30" t="s">
        <v>3277</v>
      </c>
      <c r="B1218" s="31" t="s">
        <v>3278</v>
      </c>
      <c r="C1218" s="32"/>
      <c r="D1218" s="33" t="s">
        <v>1088</v>
      </c>
    </row>
    <row r="1219" spans="1:4" ht="15" customHeight="1" x14ac:dyDescent="0.35">
      <c r="A1219" s="30" t="s">
        <v>3279</v>
      </c>
      <c r="B1219" s="31" t="s">
        <v>3280</v>
      </c>
      <c r="C1219" s="32"/>
      <c r="D1219" s="33" t="s">
        <v>1088</v>
      </c>
    </row>
    <row r="1220" spans="1:4" ht="15" customHeight="1" x14ac:dyDescent="0.35">
      <c r="A1220" s="30" t="s">
        <v>3281</v>
      </c>
      <c r="B1220" s="31" t="s">
        <v>3282</v>
      </c>
      <c r="C1220" s="32"/>
      <c r="D1220" s="33" t="s">
        <v>1088</v>
      </c>
    </row>
    <row r="1221" spans="1:4" ht="15" customHeight="1" x14ac:dyDescent="0.35">
      <c r="A1221" s="30" t="s">
        <v>3283</v>
      </c>
      <c r="B1221" s="31" t="s">
        <v>3282</v>
      </c>
      <c r="C1221" s="32"/>
      <c r="D1221" s="33" t="s">
        <v>1088</v>
      </c>
    </row>
    <row r="1222" spans="1:4" ht="15" customHeight="1" x14ac:dyDescent="0.35">
      <c r="A1222" s="30" t="s">
        <v>3284</v>
      </c>
      <c r="B1222" s="31" t="s">
        <v>3285</v>
      </c>
      <c r="C1222" s="32"/>
      <c r="D1222" s="33" t="s">
        <v>1088</v>
      </c>
    </row>
    <row r="1223" spans="1:4" ht="15" customHeight="1" x14ac:dyDescent="0.35">
      <c r="A1223" s="30" t="s">
        <v>3286</v>
      </c>
      <c r="B1223" s="31" t="s">
        <v>3287</v>
      </c>
      <c r="C1223" s="32"/>
      <c r="D1223" s="33" t="s">
        <v>1088</v>
      </c>
    </row>
    <row r="1224" spans="1:4" ht="15" customHeight="1" x14ac:dyDescent="0.35">
      <c r="A1224" s="30" t="s">
        <v>3288</v>
      </c>
      <c r="B1224" s="31" t="s">
        <v>3289</v>
      </c>
      <c r="C1224" s="32"/>
      <c r="D1224" s="33" t="s">
        <v>1088</v>
      </c>
    </row>
    <row r="1225" spans="1:4" ht="15" customHeight="1" x14ac:dyDescent="0.35">
      <c r="A1225" s="30" t="s">
        <v>3290</v>
      </c>
      <c r="B1225" s="31" t="s">
        <v>3291</v>
      </c>
      <c r="C1225" s="32"/>
      <c r="D1225" s="33" t="s">
        <v>1088</v>
      </c>
    </row>
    <row r="1226" spans="1:4" ht="15" customHeight="1" x14ac:dyDescent="0.35">
      <c r="A1226" s="30" t="s">
        <v>3292</v>
      </c>
      <c r="B1226" s="31" t="s">
        <v>3293</v>
      </c>
      <c r="C1226" s="32"/>
      <c r="D1226" s="33" t="s">
        <v>1088</v>
      </c>
    </row>
    <row r="1227" spans="1:4" ht="15" customHeight="1" x14ac:dyDescent="0.35">
      <c r="A1227" s="30" t="s">
        <v>3294</v>
      </c>
      <c r="B1227" s="31" t="s">
        <v>3295</v>
      </c>
      <c r="C1227" s="32"/>
      <c r="D1227" s="33" t="s">
        <v>1088</v>
      </c>
    </row>
    <row r="1228" spans="1:4" ht="15" customHeight="1" x14ac:dyDescent="0.35">
      <c r="A1228" s="30" t="s">
        <v>3296</v>
      </c>
      <c r="B1228" s="31" t="s">
        <v>3297</v>
      </c>
      <c r="C1228" s="32"/>
      <c r="D1228" s="33" t="s">
        <v>1088</v>
      </c>
    </row>
    <row r="1229" spans="1:4" ht="15" customHeight="1" x14ac:dyDescent="0.35">
      <c r="A1229" s="30" t="s">
        <v>3298</v>
      </c>
      <c r="B1229" s="31" t="s">
        <v>3299</v>
      </c>
      <c r="C1229" s="32"/>
      <c r="D1229" s="33" t="s">
        <v>1088</v>
      </c>
    </row>
    <row r="1230" spans="1:4" ht="15" customHeight="1" x14ac:dyDescent="0.35">
      <c r="A1230" s="30" t="s">
        <v>3300</v>
      </c>
      <c r="B1230" s="31" t="s">
        <v>3301</v>
      </c>
      <c r="C1230" s="32"/>
      <c r="D1230" s="33" t="s">
        <v>1088</v>
      </c>
    </row>
    <row r="1231" spans="1:4" ht="15" customHeight="1" x14ac:dyDescent="0.35">
      <c r="A1231" s="30" t="s">
        <v>3302</v>
      </c>
      <c r="B1231" s="31" t="s">
        <v>3303</v>
      </c>
      <c r="C1231" s="32"/>
      <c r="D1231" s="33" t="s">
        <v>1088</v>
      </c>
    </row>
    <row r="1232" spans="1:4" ht="15" customHeight="1" x14ac:dyDescent="0.35">
      <c r="A1232" s="30" t="s">
        <v>3304</v>
      </c>
      <c r="B1232" s="31" t="s">
        <v>3305</v>
      </c>
      <c r="C1232" s="32"/>
      <c r="D1232" s="33" t="s">
        <v>1088</v>
      </c>
    </row>
    <row r="1233" spans="1:4" ht="15" customHeight="1" x14ac:dyDescent="0.35">
      <c r="A1233" s="30" t="s">
        <v>3306</v>
      </c>
      <c r="B1233" s="31" t="s">
        <v>3307</v>
      </c>
      <c r="C1233" s="32"/>
      <c r="D1233" s="33" t="s">
        <v>1088</v>
      </c>
    </row>
    <row r="1234" spans="1:4" ht="15" customHeight="1" x14ac:dyDescent="0.35">
      <c r="A1234" s="30" t="s">
        <v>3308</v>
      </c>
      <c r="B1234" s="31" t="s">
        <v>3309</v>
      </c>
      <c r="C1234" s="32"/>
      <c r="D1234" s="33" t="s">
        <v>1088</v>
      </c>
    </row>
    <row r="1235" spans="1:4" ht="15" customHeight="1" x14ac:dyDescent="0.35">
      <c r="A1235" s="30" t="s">
        <v>3310</v>
      </c>
      <c r="B1235" s="31" t="s">
        <v>3311</v>
      </c>
      <c r="C1235" s="32"/>
      <c r="D1235" s="33" t="s">
        <v>1088</v>
      </c>
    </row>
    <row r="1236" spans="1:4" ht="15" customHeight="1" x14ac:dyDescent="0.35">
      <c r="A1236" s="30" t="s">
        <v>3312</v>
      </c>
      <c r="B1236" s="31" t="s">
        <v>3313</v>
      </c>
      <c r="C1236" s="32"/>
      <c r="D1236" s="33" t="s">
        <v>1088</v>
      </c>
    </row>
    <row r="1237" spans="1:4" ht="15" customHeight="1" x14ac:dyDescent="0.35">
      <c r="A1237" s="30" t="s">
        <v>3314</v>
      </c>
      <c r="B1237" s="31" t="s">
        <v>3315</v>
      </c>
      <c r="C1237" s="32"/>
      <c r="D1237" s="33" t="s">
        <v>1088</v>
      </c>
    </row>
    <row r="1238" spans="1:4" ht="15" customHeight="1" x14ac:dyDescent="0.35">
      <c r="A1238" s="30" t="s">
        <v>3316</v>
      </c>
      <c r="B1238" s="31" t="s">
        <v>3317</v>
      </c>
      <c r="C1238" s="32" t="s">
        <v>1252</v>
      </c>
      <c r="D1238" s="33" t="s">
        <v>1088</v>
      </c>
    </row>
    <row r="1239" spans="1:4" ht="15" customHeight="1" x14ac:dyDescent="0.35">
      <c r="A1239" s="30" t="s">
        <v>3318</v>
      </c>
      <c r="B1239" s="31" t="s">
        <v>3319</v>
      </c>
      <c r="C1239" s="32" t="s">
        <v>1252</v>
      </c>
      <c r="D1239" s="33" t="s">
        <v>1088</v>
      </c>
    </row>
    <row r="1240" spans="1:4" ht="15" customHeight="1" x14ac:dyDescent="0.35">
      <c r="A1240" s="30" t="s">
        <v>3320</v>
      </c>
      <c r="B1240" s="31" t="s">
        <v>3321</v>
      </c>
      <c r="C1240" s="32" t="s">
        <v>1252</v>
      </c>
      <c r="D1240" s="33" t="s">
        <v>1088</v>
      </c>
    </row>
    <row r="1241" spans="1:4" ht="15" customHeight="1" x14ac:dyDescent="0.35">
      <c r="A1241" s="30" t="s">
        <v>3322</v>
      </c>
      <c r="B1241" s="31" t="s">
        <v>3323</v>
      </c>
      <c r="C1241" s="32" t="s">
        <v>1252</v>
      </c>
      <c r="D1241" s="33" t="s">
        <v>1088</v>
      </c>
    </row>
    <row r="1242" spans="1:4" ht="15" customHeight="1" x14ac:dyDescent="0.35">
      <c r="A1242" s="30" t="s">
        <v>3324</v>
      </c>
      <c r="B1242" s="31" t="s">
        <v>3325</v>
      </c>
      <c r="C1242" s="32" t="s">
        <v>1252</v>
      </c>
      <c r="D1242" s="33" t="s">
        <v>1088</v>
      </c>
    </row>
    <row r="1243" spans="1:4" ht="15" customHeight="1" x14ac:dyDescent="0.35">
      <c r="A1243" s="30" t="s">
        <v>3326</v>
      </c>
      <c r="B1243" s="31" t="s">
        <v>3327</v>
      </c>
      <c r="C1243" s="32"/>
      <c r="D1243" s="33" t="s">
        <v>1088</v>
      </c>
    </row>
    <row r="1244" spans="1:4" ht="15" customHeight="1" x14ac:dyDescent="0.35">
      <c r="A1244" s="30" t="s">
        <v>3328</v>
      </c>
      <c r="B1244" s="31" t="s">
        <v>3329</v>
      </c>
      <c r="C1244" s="32"/>
      <c r="D1244" s="33" t="s">
        <v>1088</v>
      </c>
    </row>
    <row r="1245" spans="1:4" ht="15" customHeight="1" x14ac:dyDescent="0.35">
      <c r="A1245" s="30" t="s">
        <v>3330</v>
      </c>
      <c r="B1245" s="31" t="s">
        <v>3331</v>
      </c>
      <c r="C1245" s="32"/>
      <c r="D1245" s="33" t="s">
        <v>1088</v>
      </c>
    </row>
    <row r="1246" spans="1:4" ht="15" customHeight="1" x14ac:dyDescent="0.35">
      <c r="A1246" s="30" t="s">
        <v>3332</v>
      </c>
      <c r="B1246" s="31" t="s">
        <v>3333</v>
      </c>
      <c r="C1246" s="32"/>
      <c r="D1246" s="33" t="s">
        <v>1088</v>
      </c>
    </row>
    <row r="1247" spans="1:4" ht="15" customHeight="1" x14ac:dyDescent="0.35">
      <c r="A1247" s="30" t="s">
        <v>3334</v>
      </c>
      <c r="B1247" s="31" t="s">
        <v>3335</v>
      </c>
      <c r="C1247" s="32"/>
      <c r="D1247" s="33" t="s">
        <v>1088</v>
      </c>
    </row>
    <row r="1248" spans="1:4" ht="15" customHeight="1" x14ac:dyDescent="0.35">
      <c r="A1248" s="30" t="s">
        <v>3336</v>
      </c>
      <c r="B1248" s="31" t="s">
        <v>3337</v>
      </c>
      <c r="C1248" s="32"/>
      <c r="D1248" s="33" t="s">
        <v>1239</v>
      </c>
    </row>
    <row r="1249" spans="1:4" ht="15" customHeight="1" x14ac:dyDescent="0.35">
      <c r="A1249" s="30" t="s">
        <v>3338</v>
      </c>
      <c r="B1249" s="31" t="s">
        <v>3339</v>
      </c>
      <c r="C1249" s="32"/>
      <c r="D1249" s="33" t="s">
        <v>1088</v>
      </c>
    </row>
    <row r="1250" spans="1:4" ht="15" customHeight="1" x14ac:dyDescent="0.35">
      <c r="A1250" s="30" t="s">
        <v>3340</v>
      </c>
      <c r="B1250" s="31" t="s">
        <v>3339</v>
      </c>
      <c r="C1250" s="32"/>
      <c r="D1250" s="33" t="s">
        <v>1088</v>
      </c>
    </row>
    <row r="1251" spans="1:4" ht="15" customHeight="1" x14ac:dyDescent="0.35">
      <c r="A1251" s="30" t="s">
        <v>3341</v>
      </c>
      <c r="B1251" s="31" t="s">
        <v>3339</v>
      </c>
      <c r="C1251" s="32"/>
      <c r="D1251" s="33" t="s">
        <v>1088</v>
      </c>
    </row>
    <row r="1252" spans="1:4" ht="15" customHeight="1" x14ac:dyDescent="0.35">
      <c r="A1252" s="30" t="s">
        <v>3342</v>
      </c>
      <c r="B1252" s="31" t="s">
        <v>3339</v>
      </c>
      <c r="C1252" s="32"/>
      <c r="D1252" s="33" t="s">
        <v>1088</v>
      </c>
    </row>
    <row r="1253" spans="1:4" ht="15" customHeight="1" x14ac:dyDescent="0.35">
      <c r="A1253" s="30" t="s">
        <v>3343</v>
      </c>
      <c r="B1253" s="31" t="s">
        <v>3344</v>
      </c>
      <c r="C1253" s="32"/>
      <c r="D1253" s="33" t="s">
        <v>1239</v>
      </c>
    </row>
    <row r="1254" spans="1:4" ht="15" customHeight="1" x14ac:dyDescent="0.35">
      <c r="A1254" s="30" t="s">
        <v>3345</v>
      </c>
      <c r="B1254" s="31" t="s">
        <v>3346</v>
      </c>
      <c r="C1254" s="32"/>
      <c r="D1254" s="33" t="s">
        <v>1239</v>
      </c>
    </row>
    <row r="1255" spans="1:4" ht="15" customHeight="1" x14ac:dyDescent="0.35">
      <c r="A1255" s="30" t="s">
        <v>3347</v>
      </c>
      <c r="B1255" s="31" t="s">
        <v>3348</v>
      </c>
      <c r="C1255" s="32"/>
      <c r="D1255" s="33" t="s">
        <v>1239</v>
      </c>
    </row>
    <row r="1256" spans="1:4" ht="15" customHeight="1" x14ac:dyDescent="0.35">
      <c r="A1256" s="30" t="s">
        <v>3349</v>
      </c>
      <c r="B1256" s="31" t="s">
        <v>3350</v>
      </c>
      <c r="C1256" s="32"/>
      <c r="D1256" s="33" t="s">
        <v>1239</v>
      </c>
    </row>
    <row r="1257" spans="1:4" ht="15" customHeight="1" x14ac:dyDescent="0.35">
      <c r="A1257" s="30" t="s">
        <v>3351</v>
      </c>
      <c r="B1257" s="31" t="s">
        <v>3352</v>
      </c>
      <c r="C1257" s="32"/>
      <c r="D1257" s="33" t="s">
        <v>1239</v>
      </c>
    </row>
    <row r="1258" spans="1:4" ht="15" customHeight="1" x14ac:dyDescent="0.35">
      <c r="A1258" s="30" t="s">
        <v>3353</v>
      </c>
      <c r="B1258" s="31" t="s">
        <v>3354</v>
      </c>
      <c r="C1258" s="32"/>
      <c r="D1258" s="33" t="s">
        <v>1088</v>
      </c>
    </row>
    <row r="1259" spans="1:4" ht="15" customHeight="1" x14ac:dyDescent="0.35">
      <c r="A1259" s="30" t="s">
        <v>3355</v>
      </c>
      <c r="B1259" s="31" t="s">
        <v>3356</v>
      </c>
      <c r="C1259" s="39"/>
      <c r="D1259" s="33" t="s">
        <v>1088</v>
      </c>
    </row>
    <row r="1260" spans="1:4" ht="15" customHeight="1" x14ac:dyDescent="0.35">
      <c r="A1260" s="30" t="s">
        <v>3357</v>
      </c>
      <c r="B1260" s="31" t="s">
        <v>3358</v>
      </c>
      <c r="C1260" s="32"/>
      <c r="D1260" s="33" t="s">
        <v>1088</v>
      </c>
    </row>
    <row r="1261" spans="1:4" ht="15" customHeight="1" x14ac:dyDescent="0.35">
      <c r="A1261" s="30" t="s">
        <v>3359</v>
      </c>
      <c r="B1261" s="31" t="s">
        <v>3360</v>
      </c>
      <c r="C1261" s="32"/>
      <c r="D1261" s="33" t="s">
        <v>1088</v>
      </c>
    </row>
    <row r="1262" spans="1:4" ht="15" customHeight="1" x14ac:dyDescent="0.35">
      <c r="A1262" s="30" t="s">
        <v>3361</v>
      </c>
      <c r="B1262" s="31" t="s">
        <v>3362</v>
      </c>
      <c r="C1262" s="32"/>
      <c r="D1262" s="33" t="s">
        <v>1088</v>
      </c>
    </row>
    <row r="1263" spans="1:4" ht="15" customHeight="1" x14ac:dyDescent="0.35">
      <c r="A1263" s="30" t="s">
        <v>3363</v>
      </c>
      <c r="B1263" s="31" t="s">
        <v>3364</v>
      </c>
      <c r="C1263" s="32"/>
      <c r="D1263" s="33" t="s">
        <v>1088</v>
      </c>
    </row>
    <row r="1264" spans="1:4" ht="15" customHeight="1" x14ac:dyDescent="0.35">
      <c r="A1264" s="30" t="s">
        <v>3365</v>
      </c>
      <c r="B1264" s="31" t="s">
        <v>3366</v>
      </c>
      <c r="C1264" s="32"/>
      <c r="D1264" s="33" t="s">
        <v>1088</v>
      </c>
    </row>
    <row r="1265" spans="1:4" ht="15" customHeight="1" x14ac:dyDescent="0.35">
      <c r="A1265" s="30" t="s">
        <v>3367</v>
      </c>
      <c r="B1265" s="31" t="s">
        <v>3368</v>
      </c>
      <c r="C1265" s="32"/>
      <c r="D1265" s="33" t="s">
        <v>1088</v>
      </c>
    </row>
    <row r="1266" spans="1:4" ht="15" customHeight="1" x14ac:dyDescent="0.35">
      <c r="A1266" s="30" t="s">
        <v>3369</v>
      </c>
      <c r="B1266" s="31" t="s">
        <v>3370</v>
      </c>
      <c r="C1266" s="32"/>
      <c r="D1266" s="33" t="s">
        <v>1088</v>
      </c>
    </row>
    <row r="1267" spans="1:4" ht="15" customHeight="1" x14ac:dyDescent="0.35">
      <c r="A1267" s="30" t="s">
        <v>3371</v>
      </c>
      <c r="B1267" s="31" t="s">
        <v>3372</v>
      </c>
      <c r="C1267" s="32"/>
      <c r="D1267" s="33" t="s">
        <v>1088</v>
      </c>
    </row>
    <row r="1268" spans="1:4" ht="15" customHeight="1" x14ac:dyDescent="0.35">
      <c r="A1268" s="30" t="s">
        <v>3373</v>
      </c>
      <c r="B1268" s="31" t="s">
        <v>3374</v>
      </c>
      <c r="C1268" s="32"/>
      <c r="D1268" s="33" t="s">
        <v>1088</v>
      </c>
    </row>
    <row r="1269" spans="1:4" ht="15" customHeight="1" x14ac:dyDescent="0.35">
      <c r="A1269" s="30" t="s">
        <v>3375</v>
      </c>
      <c r="B1269" s="31" t="s">
        <v>3376</v>
      </c>
      <c r="C1269" s="32"/>
      <c r="D1269" s="33" t="s">
        <v>1088</v>
      </c>
    </row>
    <row r="1270" spans="1:4" ht="15" customHeight="1" x14ac:dyDescent="0.35">
      <c r="A1270" s="30" t="s">
        <v>3377</v>
      </c>
      <c r="B1270" s="31" t="s">
        <v>3378</v>
      </c>
      <c r="C1270" s="32"/>
      <c r="D1270" s="33" t="s">
        <v>1088</v>
      </c>
    </row>
    <row r="1271" spans="1:4" ht="15" customHeight="1" x14ac:dyDescent="0.35">
      <c r="A1271" s="30" t="s">
        <v>3379</v>
      </c>
      <c r="B1271" s="31" t="s">
        <v>3380</v>
      </c>
      <c r="C1271" s="32"/>
      <c r="D1271" s="33" t="s">
        <v>1088</v>
      </c>
    </row>
    <row r="1272" spans="1:4" ht="15" customHeight="1" x14ac:dyDescent="0.35">
      <c r="A1272" s="30" t="s">
        <v>3381</v>
      </c>
      <c r="B1272" s="31" t="s">
        <v>3382</v>
      </c>
      <c r="C1272" s="32"/>
      <c r="D1272" s="33" t="s">
        <v>1088</v>
      </c>
    </row>
    <row r="1273" spans="1:4" ht="15" customHeight="1" x14ac:dyDescent="0.35">
      <c r="A1273" s="30" t="s">
        <v>3383</v>
      </c>
      <c r="B1273" s="31" t="s">
        <v>3384</v>
      </c>
      <c r="C1273" s="32"/>
      <c r="D1273" s="33" t="s">
        <v>1088</v>
      </c>
    </row>
    <row r="1274" spans="1:4" ht="15" customHeight="1" x14ac:dyDescent="0.35">
      <c r="A1274" s="30" t="s">
        <v>3385</v>
      </c>
      <c r="B1274" s="31" t="s">
        <v>3386</v>
      </c>
      <c r="C1274" s="32"/>
      <c r="D1274" s="33" t="s">
        <v>1088</v>
      </c>
    </row>
    <row r="1275" spans="1:4" ht="15" customHeight="1" x14ac:dyDescent="0.35">
      <c r="A1275" s="30" t="s">
        <v>3387</v>
      </c>
      <c r="B1275" s="31" t="s">
        <v>3388</v>
      </c>
      <c r="C1275" s="32"/>
      <c r="D1275" s="33" t="s">
        <v>1088</v>
      </c>
    </row>
    <row r="1276" spans="1:4" ht="15" customHeight="1" x14ac:dyDescent="0.35">
      <c r="A1276" s="30" t="s">
        <v>3389</v>
      </c>
      <c r="B1276" s="31" t="s">
        <v>3390</v>
      </c>
      <c r="C1276" s="32"/>
      <c r="D1276" s="33" t="s">
        <v>1088</v>
      </c>
    </row>
    <row r="1277" spans="1:4" ht="15" customHeight="1" x14ac:dyDescent="0.35">
      <c r="A1277" s="30" t="s">
        <v>3391</v>
      </c>
      <c r="B1277" s="31" t="s">
        <v>3392</v>
      </c>
      <c r="C1277" s="32"/>
      <c r="D1277" s="33" t="s">
        <v>1088</v>
      </c>
    </row>
    <row r="1278" spans="1:4" ht="15" customHeight="1" x14ac:dyDescent="0.35">
      <c r="A1278" s="30" t="s">
        <v>3393</v>
      </c>
      <c r="B1278" s="31" t="s">
        <v>3392</v>
      </c>
      <c r="C1278" s="32"/>
      <c r="D1278" s="33" t="s">
        <v>1088</v>
      </c>
    </row>
    <row r="1279" spans="1:4" ht="15" customHeight="1" x14ac:dyDescent="0.35">
      <c r="A1279" s="30" t="s">
        <v>3394</v>
      </c>
      <c r="B1279" s="31" t="s">
        <v>3395</v>
      </c>
      <c r="C1279" s="32"/>
      <c r="D1279" s="33" t="s">
        <v>1088</v>
      </c>
    </row>
    <row r="1280" spans="1:4" ht="15" customHeight="1" x14ac:dyDescent="0.35">
      <c r="A1280" s="30" t="s">
        <v>3396</v>
      </c>
      <c r="B1280" s="31" t="s">
        <v>3397</v>
      </c>
      <c r="C1280" s="32"/>
      <c r="D1280" s="33" t="s">
        <v>1088</v>
      </c>
    </row>
    <row r="1281" spans="1:4" ht="15" customHeight="1" x14ac:dyDescent="0.35">
      <c r="A1281" s="30" t="s">
        <v>3398</v>
      </c>
      <c r="B1281" s="31" t="s">
        <v>3399</v>
      </c>
      <c r="C1281" s="32"/>
      <c r="D1281" s="33" t="s">
        <v>1088</v>
      </c>
    </row>
    <row r="1282" spans="1:4" ht="15" customHeight="1" x14ac:dyDescent="0.35">
      <c r="A1282" s="30" t="s">
        <v>3400</v>
      </c>
      <c r="B1282" s="31" t="s">
        <v>3401</v>
      </c>
      <c r="C1282" s="32"/>
      <c r="D1282" s="33" t="s">
        <v>1088</v>
      </c>
    </row>
    <row r="1283" spans="1:4" ht="15" customHeight="1" x14ac:dyDescent="0.35">
      <c r="A1283" s="30" t="s">
        <v>3402</v>
      </c>
      <c r="B1283" s="31" t="s">
        <v>3403</v>
      </c>
      <c r="C1283" s="32"/>
      <c r="D1283" s="33" t="s">
        <v>1088</v>
      </c>
    </row>
    <row r="1284" spans="1:4" ht="15" customHeight="1" x14ac:dyDescent="0.35">
      <c r="A1284" s="30" t="s">
        <v>3404</v>
      </c>
      <c r="B1284" s="31" t="s">
        <v>3405</v>
      </c>
      <c r="C1284" s="32"/>
      <c r="D1284" s="33" t="s">
        <v>1088</v>
      </c>
    </row>
    <row r="1285" spans="1:4" ht="15" customHeight="1" x14ac:dyDescent="0.35">
      <c r="A1285" s="30" t="s">
        <v>3406</v>
      </c>
      <c r="B1285" s="31" t="s">
        <v>3407</v>
      </c>
      <c r="C1285" s="32"/>
      <c r="D1285" s="33" t="s">
        <v>1088</v>
      </c>
    </row>
    <row r="1286" spans="1:4" ht="15" customHeight="1" x14ac:dyDescent="0.35">
      <c r="A1286" s="30" t="s">
        <v>3408</v>
      </c>
      <c r="B1286" s="31" t="s">
        <v>3409</v>
      </c>
      <c r="C1286" s="32"/>
      <c r="D1286" s="33" t="s">
        <v>1088</v>
      </c>
    </row>
    <row r="1287" spans="1:4" ht="15" customHeight="1" x14ac:dyDescent="0.35">
      <c r="A1287" s="30" t="s">
        <v>3410</v>
      </c>
      <c r="B1287" s="31" t="s">
        <v>3411</v>
      </c>
      <c r="C1287" s="32"/>
      <c r="D1287" s="33" t="s">
        <v>1088</v>
      </c>
    </row>
    <row r="1288" spans="1:4" ht="15" customHeight="1" x14ac:dyDescent="0.35">
      <c r="A1288" s="30" t="s">
        <v>3412</v>
      </c>
      <c r="B1288" s="31" t="s">
        <v>3413</v>
      </c>
      <c r="C1288" s="32"/>
      <c r="D1288" s="33" t="s">
        <v>1088</v>
      </c>
    </row>
    <row r="1289" spans="1:4" ht="15" customHeight="1" x14ac:dyDescent="0.35">
      <c r="A1289" s="30" t="s">
        <v>3414</v>
      </c>
      <c r="B1289" s="31" t="s">
        <v>3415</v>
      </c>
      <c r="C1289" s="32"/>
      <c r="D1289" s="33" t="s">
        <v>1088</v>
      </c>
    </row>
    <row r="1290" spans="1:4" ht="15" customHeight="1" x14ac:dyDescent="0.35">
      <c r="A1290" s="30" t="s">
        <v>3416</v>
      </c>
      <c r="B1290" s="31" t="s">
        <v>3417</v>
      </c>
      <c r="C1290" s="32"/>
      <c r="D1290" s="33" t="s">
        <v>1088</v>
      </c>
    </row>
    <row r="1291" spans="1:4" ht="15" customHeight="1" x14ac:dyDescent="0.35">
      <c r="A1291" s="30" t="s">
        <v>3418</v>
      </c>
      <c r="B1291" s="31" t="s">
        <v>3419</v>
      </c>
      <c r="C1291" s="32"/>
      <c r="D1291" s="33" t="s">
        <v>1088</v>
      </c>
    </row>
    <row r="1292" spans="1:4" ht="15" customHeight="1" x14ac:dyDescent="0.35">
      <c r="A1292" s="30" t="s">
        <v>3420</v>
      </c>
      <c r="B1292" s="31" t="s">
        <v>3421</v>
      </c>
      <c r="C1292" s="32"/>
      <c r="D1292" s="33" t="s">
        <v>1088</v>
      </c>
    </row>
    <row r="1293" spans="1:4" ht="15" customHeight="1" x14ac:dyDescent="0.35">
      <c r="A1293" s="30" t="s">
        <v>3422</v>
      </c>
      <c r="B1293" s="31" t="s">
        <v>3423</v>
      </c>
      <c r="C1293" s="32"/>
      <c r="D1293" s="33" t="s">
        <v>1088</v>
      </c>
    </row>
    <row r="1294" spans="1:4" ht="15" customHeight="1" x14ac:dyDescent="0.35">
      <c r="A1294" s="30" t="s">
        <v>3424</v>
      </c>
      <c r="B1294" s="31" t="s">
        <v>3425</v>
      </c>
      <c r="C1294" s="32"/>
      <c r="D1294" s="33" t="s">
        <v>1088</v>
      </c>
    </row>
    <row r="1295" spans="1:4" ht="15" customHeight="1" x14ac:dyDescent="0.35">
      <c r="A1295" s="30" t="s">
        <v>3426</v>
      </c>
      <c r="B1295" s="31" t="s">
        <v>3427</v>
      </c>
      <c r="C1295" s="32"/>
      <c r="D1295" s="33" t="s">
        <v>1088</v>
      </c>
    </row>
    <row r="1296" spans="1:4" ht="15" customHeight="1" x14ac:dyDescent="0.35">
      <c r="A1296" s="30" t="s">
        <v>3428</v>
      </c>
      <c r="B1296" s="31" t="s">
        <v>3427</v>
      </c>
      <c r="C1296" s="32"/>
      <c r="D1296" s="33" t="s">
        <v>1088</v>
      </c>
    </row>
    <row r="1297" spans="1:4" ht="15" customHeight="1" x14ac:dyDescent="0.35">
      <c r="A1297" s="30" t="s">
        <v>3429</v>
      </c>
      <c r="B1297" s="31" t="s">
        <v>3430</v>
      </c>
      <c r="C1297" s="32"/>
      <c r="D1297" s="33" t="s">
        <v>1088</v>
      </c>
    </row>
    <row r="1298" spans="1:4" ht="15" customHeight="1" x14ac:dyDescent="0.35">
      <c r="A1298" s="30" t="s">
        <v>3431</v>
      </c>
      <c r="B1298" s="31" t="s">
        <v>3432</v>
      </c>
      <c r="C1298" s="32"/>
      <c r="D1298" s="33" t="s">
        <v>1088</v>
      </c>
    </row>
    <row r="1299" spans="1:4" ht="15" customHeight="1" x14ac:dyDescent="0.35">
      <c r="A1299" s="30" t="s">
        <v>3433</v>
      </c>
      <c r="B1299" s="31" t="s">
        <v>3434</v>
      </c>
      <c r="C1299" s="32"/>
      <c r="D1299" s="33" t="s">
        <v>1088</v>
      </c>
    </row>
    <row r="1300" spans="1:4" ht="15" customHeight="1" x14ac:dyDescent="0.35">
      <c r="A1300" s="30" t="s">
        <v>3435</v>
      </c>
      <c r="B1300" s="31" t="s">
        <v>3434</v>
      </c>
      <c r="C1300" s="32"/>
      <c r="D1300" s="33" t="s">
        <v>1088</v>
      </c>
    </row>
    <row r="1301" spans="1:4" ht="15" customHeight="1" x14ac:dyDescent="0.35">
      <c r="A1301" s="30" t="s">
        <v>3436</v>
      </c>
      <c r="B1301" s="31" t="s">
        <v>3437</v>
      </c>
      <c r="C1301" s="32"/>
      <c r="D1301" s="33" t="s">
        <v>1088</v>
      </c>
    </row>
    <row r="1302" spans="1:4" ht="15" customHeight="1" x14ac:dyDescent="0.35">
      <c r="A1302" s="30" t="s">
        <v>3438</v>
      </c>
      <c r="B1302" s="31" t="s">
        <v>3439</v>
      </c>
      <c r="C1302" s="32"/>
      <c r="D1302" s="33" t="s">
        <v>1088</v>
      </c>
    </row>
    <row r="1303" spans="1:4" ht="15" customHeight="1" x14ac:dyDescent="0.35">
      <c r="A1303" s="30" t="s">
        <v>3440</v>
      </c>
      <c r="B1303" s="31" t="s">
        <v>3441</v>
      </c>
      <c r="C1303" s="32"/>
      <c r="D1303" s="33" t="s">
        <v>1088</v>
      </c>
    </row>
    <row r="1304" spans="1:4" ht="15" customHeight="1" x14ac:dyDescent="0.35">
      <c r="A1304" s="30" t="s">
        <v>3442</v>
      </c>
      <c r="B1304" s="31" t="s">
        <v>3443</v>
      </c>
      <c r="C1304" s="32"/>
      <c r="D1304" s="33" t="s">
        <v>1088</v>
      </c>
    </row>
    <row r="1305" spans="1:4" ht="15" customHeight="1" x14ac:dyDescent="0.35">
      <c r="A1305" s="30" t="s">
        <v>3444</v>
      </c>
      <c r="B1305" s="31" t="s">
        <v>3445</v>
      </c>
      <c r="C1305" s="32"/>
      <c r="D1305" s="33" t="s">
        <v>1088</v>
      </c>
    </row>
    <row r="1306" spans="1:4" ht="15" customHeight="1" x14ac:dyDescent="0.35">
      <c r="A1306" s="30" t="s">
        <v>3446</v>
      </c>
      <c r="B1306" s="31" t="s">
        <v>3447</v>
      </c>
      <c r="C1306" s="32"/>
      <c r="D1306" s="33" t="s">
        <v>1088</v>
      </c>
    </row>
    <row r="1307" spans="1:4" ht="15" customHeight="1" x14ac:dyDescent="0.35">
      <c r="A1307" s="30" t="s">
        <v>3448</v>
      </c>
      <c r="B1307" s="31" t="s">
        <v>3449</v>
      </c>
      <c r="C1307" s="32"/>
      <c r="D1307" s="33" t="s">
        <v>1088</v>
      </c>
    </row>
    <row r="1308" spans="1:4" ht="15" customHeight="1" x14ac:dyDescent="0.35">
      <c r="A1308" s="30" t="s">
        <v>3450</v>
      </c>
      <c r="B1308" s="31" t="s">
        <v>3451</v>
      </c>
      <c r="C1308" s="32"/>
      <c r="D1308" s="33" t="s">
        <v>1088</v>
      </c>
    </row>
    <row r="1309" spans="1:4" ht="15" customHeight="1" x14ac:dyDescent="0.35">
      <c r="A1309" s="30" t="s">
        <v>3452</v>
      </c>
      <c r="B1309" s="31" t="s">
        <v>3451</v>
      </c>
      <c r="C1309" s="32"/>
      <c r="D1309" s="33" t="s">
        <v>1088</v>
      </c>
    </row>
    <row r="1310" spans="1:4" ht="15" customHeight="1" x14ac:dyDescent="0.35">
      <c r="A1310" s="30" t="s">
        <v>3453</v>
      </c>
      <c r="B1310" s="31" t="s">
        <v>3451</v>
      </c>
      <c r="C1310" s="32"/>
      <c r="D1310" s="33" t="s">
        <v>1088</v>
      </c>
    </row>
    <row r="1311" spans="1:4" ht="15" customHeight="1" x14ac:dyDescent="0.35">
      <c r="A1311" s="30" t="s">
        <v>3454</v>
      </c>
      <c r="B1311" s="31" t="s">
        <v>3455</v>
      </c>
      <c r="C1311" s="32"/>
      <c r="D1311" s="33" t="s">
        <v>1088</v>
      </c>
    </row>
    <row r="1312" spans="1:4" ht="15" customHeight="1" x14ac:dyDescent="0.35">
      <c r="A1312" s="30" t="s">
        <v>3456</v>
      </c>
      <c r="B1312" s="31" t="s">
        <v>3455</v>
      </c>
      <c r="C1312" s="32"/>
      <c r="D1312" s="33" t="s">
        <v>1088</v>
      </c>
    </row>
    <row r="1313" spans="1:4" ht="15" customHeight="1" x14ac:dyDescent="0.35">
      <c r="A1313" s="30" t="s">
        <v>3457</v>
      </c>
      <c r="B1313" s="31" t="s">
        <v>3458</v>
      </c>
      <c r="C1313" s="32"/>
      <c r="D1313" s="33" t="s">
        <v>1088</v>
      </c>
    </row>
    <row r="1314" spans="1:4" ht="15" customHeight="1" x14ac:dyDescent="0.35">
      <c r="A1314" s="30" t="s">
        <v>3459</v>
      </c>
      <c r="B1314" s="31" t="s">
        <v>3460</v>
      </c>
      <c r="C1314" s="32"/>
      <c r="D1314" s="33" t="s">
        <v>1088</v>
      </c>
    </row>
    <row r="1315" spans="1:4" ht="15" customHeight="1" x14ac:dyDescent="0.35">
      <c r="A1315" s="30" t="s">
        <v>3461</v>
      </c>
      <c r="B1315" s="31" t="s">
        <v>3460</v>
      </c>
      <c r="C1315" s="32"/>
      <c r="D1315" s="33" t="s">
        <v>1088</v>
      </c>
    </row>
    <row r="1316" spans="1:4" ht="15" customHeight="1" x14ac:dyDescent="0.35">
      <c r="A1316" s="30" t="s">
        <v>3462</v>
      </c>
      <c r="B1316" s="31" t="s">
        <v>3463</v>
      </c>
      <c r="C1316" s="32"/>
      <c r="D1316" s="33" t="s">
        <v>1088</v>
      </c>
    </row>
    <row r="1317" spans="1:4" ht="15" customHeight="1" x14ac:dyDescent="0.35">
      <c r="A1317" s="30" t="s">
        <v>3464</v>
      </c>
      <c r="B1317" s="31" t="s">
        <v>3465</v>
      </c>
      <c r="C1317" s="32"/>
      <c r="D1317" s="33" t="s">
        <v>1088</v>
      </c>
    </row>
    <row r="1318" spans="1:4" ht="15" customHeight="1" x14ac:dyDescent="0.35">
      <c r="A1318" s="30" t="s">
        <v>3466</v>
      </c>
      <c r="B1318" s="31" t="s">
        <v>3467</v>
      </c>
      <c r="C1318" s="32"/>
      <c r="D1318" s="33" t="s">
        <v>1088</v>
      </c>
    </row>
    <row r="1319" spans="1:4" ht="15" customHeight="1" x14ac:dyDescent="0.35">
      <c r="A1319" s="30" t="s">
        <v>3468</v>
      </c>
      <c r="B1319" s="31" t="s">
        <v>3467</v>
      </c>
      <c r="C1319" s="32"/>
      <c r="D1319" s="33" t="s">
        <v>1088</v>
      </c>
    </row>
    <row r="1320" spans="1:4" ht="15" customHeight="1" x14ac:dyDescent="0.35">
      <c r="A1320" s="30" t="s">
        <v>3469</v>
      </c>
      <c r="B1320" s="31" t="s">
        <v>3470</v>
      </c>
      <c r="C1320" s="32"/>
      <c r="D1320" s="33" t="s">
        <v>1088</v>
      </c>
    </row>
    <row r="1321" spans="1:4" ht="15" customHeight="1" x14ac:dyDescent="0.35">
      <c r="A1321" s="30" t="s">
        <v>3471</v>
      </c>
      <c r="B1321" s="31" t="s">
        <v>3472</v>
      </c>
      <c r="C1321" s="32"/>
      <c r="D1321" s="33" t="s">
        <v>1088</v>
      </c>
    </row>
    <row r="1322" spans="1:4" ht="15" customHeight="1" x14ac:dyDescent="0.35">
      <c r="A1322" s="30" t="s">
        <v>3473</v>
      </c>
      <c r="B1322" s="31" t="s">
        <v>3474</v>
      </c>
      <c r="C1322" s="32"/>
      <c r="D1322" s="33" t="s">
        <v>1088</v>
      </c>
    </row>
    <row r="1323" spans="1:4" ht="15" customHeight="1" x14ac:dyDescent="0.35">
      <c r="A1323" s="30" t="s">
        <v>3475</v>
      </c>
      <c r="B1323" s="31" t="s">
        <v>3474</v>
      </c>
      <c r="C1323" s="32"/>
      <c r="D1323" s="33" t="s">
        <v>1088</v>
      </c>
    </row>
    <row r="1324" spans="1:4" ht="15" customHeight="1" x14ac:dyDescent="0.35">
      <c r="A1324" s="30" t="s">
        <v>3476</v>
      </c>
      <c r="B1324" s="31" t="s">
        <v>3474</v>
      </c>
      <c r="C1324" s="32"/>
      <c r="D1324" s="33" t="s">
        <v>1088</v>
      </c>
    </row>
    <row r="1325" spans="1:4" ht="15" customHeight="1" x14ac:dyDescent="0.35">
      <c r="A1325" s="30" t="s">
        <v>3477</v>
      </c>
      <c r="B1325" s="31" t="s">
        <v>3474</v>
      </c>
      <c r="C1325" s="32"/>
      <c r="D1325" s="33" t="s">
        <v>1088</v>
      </c>
    </row>
    <row r="1326" spans="1:4" ht="15" customHeight="1" x14ac:dyDescent="0.35">
      <c r="A1326" s="30" t="s">
        <v>3478</v>
      </c>
      <c r="B1326" s="31" t="s">
        <v>3479</v>
      </c>
      <c r="C1326" s="32"/>
      <c r="D1326" s="33" t="s">
        <v>1088</v>
      </c>
    </row>
    <row r="1327" spans="1:4" ht="15" customHeight="1" x14ac:dyDescent="0.35">
      <c r="A1327" s="30" t="s">
        <v>3480</v>
      </c>
      <c r="B1327" s="31" t="s">
        <v>3481</v>
      </c>
      <c r="C1327" s="32"/>
      <c r="D1327" s="33" t="s">
        <v>1088</v>
      </c>
    </row>
    <row r="1328" spans="1:4" ht="15" customHeight="1" x14ac:dyDescent="0.35">
      <c r="A1328" s="30" t="s">
        <v>3482</v>
      </c>
      <c r="B1328" s="31" t="s">
        <v>3483</v>
      </c>
      <c r="C1328" s="32"/>
      <c r="D1328" s="33" t="s">
        <v>1088</v>
      </c>
    </row>
    <row r="1329" spans="1:4" ht="15" customHeight="1" x14ac:dyDescent="0.35">
      <c r="A1329" s="30" t="s">
        <v>3484</v>
      </c>
      <c r="B1329" s="31" t="s">
        <v>3485</v>
      </c>
      <c r="C1329" s="32"/>
      <c r="D1329" s="33" t="s">
        <v>1088</v>
      </c>
    </row>
    <row r="1330" spans="1:4" ht="15" customHeight="1" x14ac:dyDescent="0.35">
      <c r="A1330" s="30" t="s">
        <v>3486</v>
      </c>
      <c r="B1330" s="31" t="s">
        <v>3485</v>
      </c>
      <c r="C1330" s="32"/>
      <c r="D1330" s="33" t="s">
        <v>1088</v>
      </c>
    </row>
    <row r="1331" spans="1:4" ht="15" customHeight="1" x14ac:dyDescent="0.35">
      <c r="A1331" s="30" t="s">
        <v>3487</v>
      </c>
      <c r="B1331" s="31" t="s">
        <v>3488</v>
      </c>
      <c r="C1331" s="32"/>
      <c r="D1331" s="33" t="s">
        <v>1088</v>
      </c>
    </row>
    <row r="1332" spans="1:4" ht="15" customHeight="1" x14ac:dyDescent="0.35">
      <c r="A1332" s="30" t="s">
        <v>3489</v>
      </c>
      <c r="B1332" s="31" t="s">
        <v>3490</v>
      </c>
      <c r="C1332" s="32"/>
      <c r="D1332" s="33" t="s">
        <v>1088</v>
      </c>
    </row>
    <row r="1333" spans="1:4" ht="15" customHeight="1" x14ac:dyDescent="0.35">
      <c r="A1333" s="30" t="s">
        <v>3491</v>
      </c>
      <c r="B1333" s="31" t="s">
        <v>3492</v>
      </c>
      <c r="C1333" s="32"/>
      <c r="D1333" s="33" t="s">
        <v>1088</v>
      </c>
    </row>
    <row r="1334" spans="1:4" ht="15" customHeight="1" x14ac:dyDescent="0.35">
      <c r="A1334" s="30" t="s">
        <v>3493</v>
      </c>
      <c r="B1334" s="31" t="s">
        <v>3494</v>
      </c>
      <c r="C1334" s="32"/>
      <c r="D1334" s="33" t="s">
        <v>1088</v>
      </c>
    </row>
    <row r="1335" spans="1:4" ht="15" customHeight="1" x14ac:dyDescent="0.35">
      <c r="A1335" s="30" t="s">
        <v>3495</v>
      </c>
      <c r="B1335" s="31" t="s">
        <v>3496</v>
      </c>
      <c r="C1335" s="32"/>
      <c r="D1335" s="33" t="s">
        <v>1088</v>
      </c>
    </row>
    <row r="1336" spans="1:4" ht="15" customHeight="1" x14ac:dyDescent="0.35">
      <c r="A1336" s="30" t="s">
        <v>3497</v>
      </c>
      <c r="B1336" s="31" t="s">
        <v>3498</v>
      </c>
      <c r="C1336" s="32"/>
      <c r="D1336" s="33" t="s">
        <v>1088</v>
      </c>
    </row>
    <row r="1337" spans="1:4" ht="15" customHeight="1" x14ac:dyDescent="0.35">
      <c r="A1337" s="30" t="s">
        <v>3499</v>
      </c>
      <c r="B1337" s="31" t="s">
        <v>3500</v>
      </c>
      <c r="C1337" s="32"/>
      <c r="D1337" s="33" t="s">
        <v>1088</v>
      </c>
    </row>
    <row r="1338" spans="1:4" ht="15" customHeight="1" x14ac:dyDescent="0.35">
      <c r="A1338" s="30" t="s">
        <v>3501</v>
      </c>
      <c r="B1338" s="31" t="s">
        <v>3460</v>
      </c>
      <c r="C1338" s="32"/>
      <c r="D1338" s="33" t="s">
        <v>1088</v>
      </c>
    </row>
    <row r="1339" spans="1:4" ht="15" customHeight="1" x14ac:dyDescent="0.35">
      <c r="A1339" s="30" t="s">
        <v>3502</v>
      </c>
      <c r="B1339" s="31" t="s">
        <v>3503</v>
      </c>
      <c r="C1339" s="32"/>
      <c r="D1339" s="33" t="s">
        <v>1088</v>
      </c>
    </row>
    <row r="1340" spans="1:4" ht="15" customHeight="1" x14ac:dyDescent="0.35">
      <c r="A1340" s="30" t="s">
        <v>3504</v>
      </c>
      <c r="B1340" s="31" t="s">
        <v>3503</v>
      </c>
      <c r="C1340" s="32"/>
      <c r="D1340" s="33" t="s">
        <v>1088</v>
      </c>
    </row>
    <row r="1341" spans="1:4" ht="15" customHeight="1" x14ac:dyDescent="0.35">
      <c r="A1341" s="30" t="s">
        <v>3505</v>
      </c>
      <c r="B1341" s="31" t="s">
        <v>3506</v>
      </c>
      <c r="C1341" s="32"/>
      <c r="D1341" s="33" t="s">
        <v>1088</v>
      </c>
    </row>
    <row r="1342" spans="1:4" ht="15" customHeight="1" x14ac:dyDescent="0.35">
      <c r="A1342" s="30" t="s">
        <v>3507</v>
      </c>
      <c r="B1342" s="31" t="s">
        <v>3506</v>
      </c>
      <c r="C1342" s="32"/>
      <c r="D1342" s="33" t="s">
        <v>1088</v>
      </c>
    </row>
    <row r="1343" spans="1:4" ht="15" customHeight="1" x14ac:dyDescent="0.35">
      <c r="A1343" s="30" t="s">
        <v>3508</v>
      </c>
      <c r="B1343" s="31" t="s">
        <v>3509</v>
      </c>
      <c r="C1343" s="32"/>
      <c r="D1343" s="33" t="s">
        <v>1088</v>
      </c>
    </row>
    <row r="1344" spans="1:4" ht="15" customHeight="1" x14ac:dyDescent="0.35">
      <c r="A1344" s="30" t="s">
        <v>3510</v>
      </c>
      <c r="B1344" s="31" t="s">
        <v>3511</v>
      </c>
      <c r="C1344" s="32"/>
      <c r="D1344" s="33" t="s">
        <v>1088</v>
      </c>
    </row>
    <row r="1345" spans="1:4" ht="15" customHeight="1" x14ac:dyDescent="0.35">
      <c r="A1345" s="30" t="s">
        <v>3512</v>
      </c>
      <c r="B1345" s="31" t="s">
        <v>3513</v>
      </c>
      <c r="C1345" s="32"/>
      <c r="D1345" s="33" t="s">
        <v>1088</v>
      </c>
    </row>
    <row r="1346" spans="1:4" ht="15" customHeight="1" x14ac:dyDescent="0.35">
      <c r="A1346" s="30" t="s">
        <v>3514</v>
      </c>
      <c r="B1346" s="31" t="s">
        <v>3515</v>
      </c>
      <c r="C1346" s="32"/>
      <c r="D1346" s="33" t="s">
        <v>1088</v>
      </c>
    </row>
    <row r="1347" spans="1:4" ht="15" customHeight="1" x14ac:dyDescent="0.35">
      <c r="A1347" s="30" t="s">
        <v>3516</v>
      </c>
      <c r="B1347" s="31" t="s">
        <v>3513</v>
      </c>
      <c r="C1347" s="32"/>
      <c r="D1347" s="33" t="s">
        <v>1088</v>
      </c>
    </row>
    <row r="1348" spans="1:4" ht="15" customHeight="1" x14ac:dyDescent="0.35">
      <c r="A1348" s="30" t="s">
        <v>3517</v>
      </c>
      <c r="B1348" s="31" t="s">
        <v>3515</v>
      </c>
      <c r="C1348" s="32"/>
      <c r="D1348" s="33" t="s">
        <v>1088</v>
      </c>
    </row>
    <row r="1349" spans="1:4" ht="15" customHeight="1" x14ac:dyDescent="0.35">
      <c r="A1349" s="30" t="s">
        <v>3518</v>
      </c>
      <c r="B1349" s="31" t="s">
        <v>3515</v>
      </c>
      <c r="C1349" s="32"/>
      <c r="D1349" s="33" t="s">
        <v>1088</v>
      </c>
    </row>
    <row r="1350" spans="1:4" ht="15" customHeight="1" x14ac:dyDescent="0.35">
      <c r="A1350" s="30" t="s">
        <v>3519</v>
      </c>
      <c r="B1350" s="31" t="s">
        <v>3520</v>
      </c>
      <c r="C1350" s="32"/>
      <c r="D1350" s="33" t="s">
        <v>1088</v>
      </c>
    </row>
    <row r="1351" spans="1:4" ht="15" customHeight="1" x14ac:dyDescent="0.35">
      <c r="A1351" s="30" t="s">
        <v>3521</v>
      </c>
      <c r="B1351" s="31" t="s">
        <v>3522</v>
      </c>
      <c r="C1351" s="32"/>
      <c r="D1351" s="33" t="s">
        <v>1088</v>
      </c>
    </row>
    <row r="1352" spans="1:4" ht="15" customHeight="1" x14ac:dyDescent="0.35">
      <c r="A1352" s="30" t="s">
        <v>3523</v>
      </c>
      <c r="B1352" s="31" t="s">
        <v>3524</v>
      </c>
      <c r="C1352" s="32"/>
      <c r="D1352" s="33" t="s">
        <v>1088</v>
      </c>
    </row>
    <row r="1353" spans="1:4" ht="15" customHeight="1" x14ac:dyDescent="0.35">
      <c r="A1353" s="30" t="s">
        <v>3525</v>
      </c>
      <c r="B1353" s="31" t="s">
        <v>3526</v>
      </c>
      <c r="C1353" s="32"/>
      <c r="D1353" s="33" t="s">
        <v>1088</v>
      </c>
    </row>
    <row r="1354" spans="1:4" ht="15" customHeight="1" x14ac:dyDescent="0.35">
      <c r="A1354" s="30" t="s">
        <v>3527</v>
      </c>
      <c r="B1354" s="31" t="s">
        <v>3528</v>
      </c>
      <c r="C1354" s="32"/>
      <c r="D1354" s="33" t="s">
        <v>1088</v>
      </c>
    </row>
    <row r="1355" spans="1:4" ht="15" customHeight="1" x14ac:dyDescent="0.35">
      <c r="A1355" s="30" t="s">
        <v>3529</v>
      </c>
      <c r="B1355" s="31" t="s">
        <v>3528</v>
      </c>
      <c r="C1355" s="32"/>
      <c r="D1355" s="33" t="s">
        <v>1088</v>
      </c>
    </row>
    <row r="1356" spans="1:4" ht="15" customHeight="1" x14ac:dyDescent="0.35">
      <c r="A1356" s="30" t="s">
        <v>3530</v>
      </c>
      <c r="B1356" s="31" t="s">
        <v>3531</v>
      </c>
      <c r="C1356" s="32"/>
      <c r="D1356" s="33" t="s">
        <v>1088</v>
      </c>
    </row>
    <row r="1357" spans="1:4" ht="15" customHeight="1" x14ac:dyDescent="0.35">
      <c r="A1357" s="30" t="s">
        <v>3532</v>
      </c>
      <c r="B1357" s="31" t="s">
        <v>3533</v>
      </c>
      <c r="C1357" s="32"/>
      <c r="D1357" s="33" t="s">
        <v>1088</v>
      </c>
    </row>
    <row r="1358" spans="1:4" ht="15" customHeight="1" x14ac:dyDescent="0.35">
      <c r="A1358" s="30" t="s">
        <v>3534</v>
      </c>
      <c r="B1358" s="31" t="s">
        <v>3535</v>
      </c>
      <c r="C1358" s="32"/>
      <c r="D1358" s="33" t="s">
        <v>1088</v>
      </c>
    </row>
    <row r="1359" spans="1:4" ht="15" customHeight="1" x14ac:dyDescent="0.35">
      <c r="A1359" s="30" t="s">
        <v>3536</v>
      </c>
      <c r="B1359" s="31" t="s">
        <v>3537</v>
      </c>
      <c r="C1359" s="32"/>
      <c r="D1359" s="33" t="s">
        <v>1088</v>
      </c>
    </row>
    <row r="1360" spans="1:4" ht="15" customHeight="1" x14ac:dyDescent="0.35">
      <c r="A1360" s="30" t="s">
        <v>3538</v>
      </c>
      <c r="B1360" s="31" t="s">
        <v>3539</v>
      </c>
      <c r="C1360" s="32"/>
      <c r="D1360" s="33" t="s">
        <v>1088</v>
      </c>
    </row>
    <row r="1361" spans="1:4" ht="15" customHeight="1" x14ac:dyDescent="0.35">
      <c r="A1361" s="30" t="s">
        <v>3540</v>
      </c>
      <c r="B1361" s="31" t="s">
        <v>3541</v>
      </c>
      <c r="C1361" s="32"/>
      <c r="D1361" s="33" t="s">
        <v>1088</v>
      </c>
    </row>
    <row r="1362" spans="1:4" ht="15" customHeight="1" x14ac:dyDescent="0.35">
      <c r="A1362" s="30" t="s">
        <v>3542</v>
      </c>
      <c r="B1362" s="31" t="s">
        <v>3543</v>
      </c>
      <c r="C1362" s="32"/>
      <c r="D1362" s="33" t="s">
        <v>1088</v>
      </c>
    </row>
    <row r="1363" spans="1:4" ht="15" customHeight="1" x14ac:dyDescent="0.35">
      <c r="A1363" s="30" t="s">
        <v>3544</v>
      </c>
      <c r="B1363" s="31" t="s">
        <v>3545</v>
      </c>
      <c r="C1363" s="32"/>
      <c r="D1363" s="33" t="s">
        <v>1088</v>
      </c>
    </row>
    <row r="1364" spans="1:4" ht="15" customHeight="1" x14ac:dyDescent="0.35">
      <c r="A1364" s="30" t="s">
        <v>3546</v>
      </c>
      <c r="B1364" s="31" t="s">
        <v>3547</v>
      </c>
      <c r="C1364" s="32"/>
      <c r="D1364" s="33" t="s">
        <v>1088</v>
      </c>
    </row>
    <row r="1365" spans="1:4" ht="15" customHeight="1" x14ac:dyDescent="0.35">
      <c r="A1365" s="30" t="s">
        <v>3548</v>
      </c>
      <c r="B1365" s="31" t="s">
        <v>3549</v>
      </c>
      <c r="C1365" s="32"/>
      <c r="D1365" s="33" t="s">
        <v>1088</v>
      </c>
    </row>
    <row r="1366" spans="1:4" ht="15" customHeight="1" x14ac:dyDescent="0.35">
      <c r="A1366" s="30" t="s">
        <v>3550</v>
      </c>
      <c r="B1366" s="31" t="s">
        <v>3551</v>
      </c>
      <c r="C1366" s="32"/>
      <c r="D1366" s="33" t="s">
        <v>1088</v>
      </c>
    </row>
    <row r="1367" spans="1:4" ht="15" customHeight="1" x14ac:dyDescent="0.35">
      <c r="A1367" s="30" t="s">
        <v>3552</v>
      </c>
      <c r="B1367" s="31" t="s">
        <v>3551</v>
      </c>
      <c r="C1367" s="32"/>
      <c r="D1367" s="33" t="s">
        <v>1088</v>
      </c>
    </row>
    <row r="1368" spans="1:4" ht="15" customHeight="1" x14ac:dyDescent="0.35">
      <c r="A1368" s="30" t="s">
        <v>3553</v>
      </c>
      <c r="B1368" s="31" t="s">
        <v>3554</v>
      </c>
      <c r="C1368" s="32"/>
      <c r="D1368" s="33" t="s">
        <v>1088</v>
      </c>
    </row>
    <row r="1369" spans="1:4" ht="15" customHeight="1" x14ac:dyDescent="0.35">
      <c r="A1369" s="30" t="s">
        <v>3555</v>
      </c>
      <c r="B1369" s="31" t="s">
        <v>3556</v>
      </c>
      <c r="C1369" s="32"/>
      <c r="D1369" s="33" t="s">
        <v>1088</v>
      </c>
    </row>
    <row r="1370" spans="1:4" ht="15" customHeight="1" x14ac:dyDescent="0.35">
      <c r="A1370" s="30" t="s">
        <v>3557</v>
      </c>
      <c r="B1370" s="31" t="s">
        <v>3558</v>
      </c>
      <c r="C1370" s="32"/>
      <c r="D1370" s="33" t="s">
        <v>1088</v>
      </c>
    </row>
    <row r="1371" spans="1:4" ht="15" customHeight="1" x14ac:dyDescent="0.35">
      <c r="A1371" s="30" t="s">
        <v>3559</v>
      </c>
      <c r="B1371" s="31" t="s">
        <v>3560</v>
      </c>
      <c r="C1371" s="32"/>
      <c r="D1371" s="33" t="s">
        <v>1088</v>
      </c>
    </row>
    <row r="1372" spans="1:4" ht="15" customHeight="1" x14ac:dyDescent="0.35">
      <c r="A1372" s="30" t="s">
        <v>3561</v>
      </c>
      <c r="B1372" s="31" t="s">
        <v>3562</v>
      </c>
      <c r="C1372" s="32"/>
      <c r="D1372" s="33" t="s">
        <v>1088</v>
      </c>
    </row>
    <row r="1373" spans="1:4" ht="15" customHeight="1" x14ac:dyDescent="0.35">
      <c r="A1373" s="30" t="s">
        <v>3563</v>
      </c>
      <c r="B1373" s="31" t="s">
        <v>3564</v>
      </c>
      <c r="C1373" s="32"/>
      <c r="D1373" s="33" t="s">
        <v>1088</v>
      </c>
    </row>
    <row r="1374" spans="1:4" ht="15" customHeight="1" x14ac:dyDescent="0.35">
      <c r="A1374" s="30" t="s">
        <v>3565</v>
      </c>
      <c r="B1374" s="31" t="s">
        <v>3564</v>
      </c>
      <c r="C1374" s="32"/>
      <c r="D1374" s="33" t="s">
        <v>1088</v>
      </c>
    </row>
    <row r="1375" spans="1:4" ht="15" customHeight="1" x14ac:dyDescent="0.35">
      <c r="A1375" s="30" t="s">
        <v>3566</v>
      </c>
      <c r="B1375" s="31" t="s">
        <v>3564</v>
      </c>
      <c r="C1375" s="32"/>
      <c r="D1375" s="33" t="s">
        <v>1088</v>
      </c>
    </row>
    <row r="1376" spans="1:4" ht="15" customHeight="1" x14ac:dyDescent="0.35">
      <c r="A1376" s="30" t="s">
        <v>3567</v>
      </c>
      <c r="B1376" s="31" t="s">
        <v>3562</v>
      </c>
      <c r="C1376" s="32"/>
      <c r="D1376" s="33" t="s">
        <v>1088</v>
      </c>
    </row>
    <row r="1377" spans="1:4" ht="15" customHeight="1" x14ac:dyDescent="0.35">
      <c r="A1377" s="30" t="s">
        <v>3568</v>
      </c>
      <c r="B1377" s="31" t="s">
        <v>3562</v>
      </c>
      <c r="C1377" s="32"/>
      <c r="D1377" s="33" t="s">
        <v>1088</v>
      </c>
    </row>
    <row r="1378" spans="1:4" ht="15" customHeight="1" x14ac:dyDescent="0.35">
      <c r="A1378" s="30" t="s">
        <v>3569</v>
      </c>
      <c r="B1378" s="31" t="s">
        <v>3564</v>
      </c>
      <c r="C1378" s="32"/>
      <c r="D1378" s="33" t="s">
        <v>1088</v>
      </c>
    </row>
    <row r="1379" spans="1:4" ht="15" customHeight="1" x14ac:dyDescent="0.35">
      <c r="A1379" s="30" t="s">
        <v>3570</v>
      </c>
      <c r="B1379" s="31" t="s">
        <v>3564</v>
      </c>
      <c r="C1379" s="32"/>
      <c r="D1379" s="33" t="s">
        <v>1088</v>
      </c>
    </row>
    <row r="1380" spans="1:4" ht="15" customHeight="1" x14ac:dyDescent="0.35">
      <c r="A1380" s="30" t="s">
        <v>3571</v>
      </c>
      <c r="B1380" s="31" t="s">
        <v>3564</v>
      </c>
      <c r="C1380" s="32"/>
      <c r="D1380" s="33" t="s">
        <v>1088</v>
      </c>
    </row>
    <row r="1381" spans="1:4" ht="15" customHeight="1" x14ac:dyDescent="0.35">
      <c r="A1381" s="30" t="s">
        <v>3572</v>
      </c>
      <c r="B1381" s="31" t="s">
        <v>3564</v>
      </c>
      <c r="C1381" s="32"/>
      <c r="D1381" s="33" t="s">
        <v>1088</v>
      </c>
    </row>
    <row r="1382" spans="1:4" ht="15" customHeight="1" x14ac:dyDescent="0.35">
      <c r="A1382" s="30" t="s">
        <v>3573</v>
      </c>
      <c r="B1382" s="31" t="s">
        <v>3564</v>
      </c>
      <c r="C1382" s="32"/>
      <c r="D1382" s="33" t="s">
        <v>1088</v>
      </c>
    </row>
    <row r="1383" spans="1:4" ht="15" customHeight="1" x14ac:dyDescent="0.35">
      <c r="A1383" s="30" t="s">
        <v>3574</v>
      </c>
      <c r="B1383" s="31" t="s">
        <v>3575</v>
      </c>
      <c r="C1383" s="32"/>
      <c r="D1383" s="33" t="s">
        <v>1088</v>
      </c>
    </row>
    <row r="1384" spans="1:4" ht="15" customHeight="1" x14ac:dyDescent="0.35">
      <c r="A1384" s="30" t="s">
        <v>3576</v>
      </c>
      <c r="B1384" s="31" t="s">
        <v>3577</v>
      </c>
      <c r="C1384" s="32"/>
      <c r="D1384" s="33" t="s">
        <v>1088</v>
      </c>
    </row>
    <row r="1385" spans="1:4" ht="15" customHeight="1" x14ac:dyDescent="0.35">
      <c r="A1385" s="30" t="s">
        <v>3578</v>
      </c>
      <c r="B1385" s="31" t="s">
        <v>3579</v>
      </c>
      <c r="C1385" s="32"/>
      <c r="D1385" s="33" t="s">
        <v>1088</v>
      </c>
    </row>
    <row r="1386" spans="1:4" ht="15" customHeight="1" x14ac:dyDescent="0.35">
      <c r="A1386" s="30" t="s">
        <v>3580</v>
      </c>
      <c r="B1386" s="31" t="s">
        <v>3581</v>
      </c>
      <c r="C1386" s="32"/>
      <c r="D1386" s="33" t="s">
        <v>1088</v>
      </c>
    </row>
    <row r="1387" spans="1:4" ht="15" customHeight="1" x14ac:dyDescent="0.35">
      <c r="A1387" s="30" t="s">
        <v>3582</v>
      </c>
      <c r="B1387" s="31" t="s">
        <v>3583</v>
      </c>
      <c r="C1387" s="32"/>
      <c r="D1387" s="33" t="s">
        <v>1088</v>
      </c>
    </row>
    <row r="1388" spans="1:4" ht="15" customHeight="1" x14ac:dyDescent="0.35">
      <c r="A1388" s="30" t="s">
        <v>3584</v>
      </c>
      <c r="B1388" s="31" t="s">
        <v>3585</v>
      </c>
      <c r="C1388" s="32"/>
      <c r="D1388" s="33" t="s">
        <v>1088</v>
      </c>
    </row>
    <row r="1389" spans="1:4" ht="15" customHeight="1" x14ac:dyDescent="0.35">
      <c r="A1389" s="30" t="s">
        <v>3586</v>
      </c>
      <c r="B1389" s="31" t="s">
        <v>3587</v>
      </c>
      <c r="C1389" s="32"/>
      <c r="D1389" s="33" t="s">
        <v>1088</v>
      </c>
    </row>
    <row r="1390" spans="1:4" ht="15" customHeight="1" x14ac:dyDescent="0.35">
      <c r="A1390" s="30" t="s">
        <v>3588</v>
      </c>
      <c r="B1390" s="31" t="s">
        <v>3589</v>
      </c>
      <c r="C1390" s="32"/>
      <c r="D1390" s="33" t="s">
        <v>1088</v>
      </c>
    </row>
    <row r="1391" spans="1:4" ht="15" customHeight="1" x14ac:dyDescent="0.35">
      <c r="A1391" s="30" t="s">
        <v>3590</v>
      </c>
      <c r="B1391" s="31" t="s">
        <v>3591</v>
      </c>
      <c r="C1391" s="32"/>
      <c r="D1391" s="33" t="s">
        <v>1088</v>
      </c>
    </row>
    <row r="1392" spans="1:4" ht="15" customHeight="1" x14ac:dyDescent="0.35">
      <c r="A1392" s="30" t="s">
        <v>3592</v>
      </c>
      <c r="B1392" s="31" t="s">
        <v>3593</v>
      </c>
      <c r="C1392" s="32"/>
      <c r="D1392" s="33" t="s">
        <v>1088</v>
      </c>
    </row>
    <row r="1393" spans="1:4" ht="15" customHeight="1" x14ac:dyDescent="0.35">
      <c r="A1393" s="30" t="s">
        <v>3594</v>
      </c>
      <c r="B1393" s="31" t="s">
        <v>3595</v>
      </c>
      <c r="C1393" s="32"/>
      <c r="D1393" s="33" t="s">
        <v>1088</v>
      </c>
    </row>
    <row r="1394" spans="1:4" ht="15" customHeight="1" x14ac:dyDescent="0.35">
      <c r="A1394" s="30" t="s">
        <v>3596</v>
      </c>
      <c r="B1394" s="31" t="s">
        <v>3597</v>
      </c>
      <c r="C1394" s="32"/>
      <c r="D1394" s="33" t="s">
        <v>1088</v>
      </c>
    </row>
    <row r="1395" spans="1:4" ht="15" customHeight="1" x14ac:dyDescent="0.35">
      <c r="A1395" s="30" t="s">
        <v>3598</v>
      </c>
      <c r="B1395" s="31" t="s">
        <v>3599</v>
      </c>
      <c r="C1395" s="32"/>
      <c r="D1395" s="33" t="s">
        <v>1088</v>
      </c>
    </row>
    <row r="1396" spans="1:4" ht="15" customHeight="1" x14ac:dyDescent="0.35">
      <c r="A1396" s="30" t="s">
        <v>3600</v>
      </c>
      <c r="B1396" s="31" t="s">
        <v>3601</v>
      </c>
      <c r="C1396" s="32"/>
      <c r="D1396" s="33" t="s">
        <v>1088</v>
      </c>
    </row>
    <row r="1397" spans="1:4" ht="15" customHeight="1" x14ac:dyDescent="0.35">
      <c r="A1397" s="30" t="s">
        <v>3602</v>
      </c>
      <c r="B1397" s="31" t="s">
        <v>3603</v>
      </c>
      <c r="C1397" s="32"/>
      <c r="D1397" s="33" t="s">
        <v>1088</v>
      </c>
    </row>
    <row r="1398" spans="1:4" ht="15" customHeight="1" x14ac:dyDescent="0.35">
      <c r="A1398" s="30" t="s">
        <v>3604</v>
      </c>
      <c r="B1398" s="31" t="s">
        <v>3605</v>
      </c>
      <c r="C1398" s="32"/>
      <c r="D1398" s="33" t="s">
        <v>1088</v>
      </c>
    </row>
    <row r="1399" spans="1:4" ht="15" customHeight="1" x14ac:dyDescent="0.35">
      <c r="A1399" s="30" t="s">
        <v>3606</v>
      </c>
      <c r="B1399" s="31" t="s">
        <v>3607</v>
      </c>
      <c r="C1399" s="32"/>
      <c r="D1399" s="33" t="s">
        <v>1088</v>
      </c>
    </row>
    <row r="1400" spans="1:4" ht="15" customHeight="1" x14ac:dyDescent="0.35">
      <c r="A1400" s="30" t="s">
        <v>3608</v>
      </c>
      <c r="B1400" s="31" t="s">
        <v>3609</v>
      </c>
      <c r="C1400" s="32"/>
      <c r="D1400" s="33" t="s">
        <v>1088</v>
      </c>
    </row>
    <row r="1401" spans="1:4" ht="15" customHeight="1" x14ac:dyDescent="0.35">
      <c r="A1401" s="30" t="s">
        <v>3610</v>
      </c>
      <c r="B1401" s="31" t="s">
        <v>3611</v>
      </c>
      <c r="C1401" s="32"/>
      <c r="D1401" s="33" t="s">
        <v>1088</v>
      </c>
    </row>
    <row r="1402" spans="1:4" ht="15" customHeight="1" x14ac:dyDescent="0.35">
      <c r="A1402" s="30" t="s">
        <v>3612</v>
      </c>
      <c r="B1402" s="31" t="s">
        <v>3613</v>
      </c>
      <c r="C1402" s="32"/>
      <c r="D1402" s="33" t="s">
        <v>1088</v>
      </c>
    </row>
    <row r="1403" spans="1:4" ht="15" customHeight="1" x14ac:dyDescent="0.35">
      <c r="A1403" s="30" t="s">
        <v>3614</v>
      </c>
      <c r="B1403" s="31" t="s">
        <v>3615</v>
      </c>
      <c r="C1403" s="39"/>
      <c r="D1403" s="33" t="s">
        <v>1088</v>
      </c>
    </row>
    <row r="1404" spans="1:4" ht="15" customHeight="1" x14ac:dyDescent="0.35">
      <c r="A1404" s="30" t="s">
        <v>3616</v>
      </c>
      <c r="B1404" s="31" t="s">
        <v>3617</v>
      </c>
      <c r="C1404" s="32"/>
      <c r="D1404" s="33" t="s">
        <v>1088</v>
      </c>
    </row>
    <row r="1405" spans="1:4" ht="15" customHeight="1" x14ac:dyDescent="0.35">
      <c r="A1405" s="30" t="s">
        <v>3618</v>
      </c>
      <c r="B1405" s="31" t="s">
        <v>3617</v>
      </c>
      <c r="C1405" s="32"/>
      <c r="D1405" s="33" t="s">
        <v>1088</v>
      </c>
    </row>
    <row r="1406" spans="1:4" ht="15" customHeight="1" x14ac:dyDescent="0.35">
      <c r="A1406" s="30" t="s">
        <v>3619</v>
      </c>
      <c r="B1406" s="31" t="s">
        <v>3620</v>
      </c>
      <c r="C1406" s="32"/>
      <c r="D1406" s="33" t="s">
        <v>1088</v>
      </c>
    </row>
    <row r="1407" spans="1:4" ht="15" customHeight="1" x14ac:dyDescent="0.35">
      <c r="A1407" s="30" t="s">
        <v>3621</v>
      </c>
      <c r="B1407" s="31" t="s">
        <v>3622</v>
      </c>
      <c r="C1407" s="32"/>
      <c r="D1407" s="33" t="s">
        <v>1088</v>
      </c>
    </row>
    <row r="1408" spans="1:4" ht="15" customHeight="1" x14ac:dyDescent="0.35">
      <c r="A1408" s="30" t="s">
        <v>3623</v>
      </c>
      <c r="B1408" s="31" t="s">
        <v>3622</v>
      </c>
      <c r="C1408" s="32"/>
      <c r="D1408" s="33" t="s">
        <v>1088</v>
      </c>
    </row>
    <row r="1409" spans="1:4" ht="15" customHeight="1" x14ac:dyDescent="0.35">
      <c r="A1409" s="30" t="s">
        <v>3624</v>
      </c>
      <c r="B1409" s="31" t="s">
        <v>3625</v>
      </c>
      <c r="C1409" s="32"/>
      <c r="D1409" s="33" t="s">
        <v>1088</v>
      </c>
    </row>
    <row r="1410" spans="1:4" ht="15" customHeight="1" x14ac:dyDescent="0.35">
      <c r="A1410" s="30" t="s">
        <v>3626</v>
      </c>
      <c r="B1410" s="31" t="s">
        <v>3627</v>
      </c>
      <c r="C1410" s="32"/>
      <c r="D1410" s="33" t="s">
        <v>1088</v>
      </c>
    </row>
    <row r="1411" spans="1:4" ht="15" customHeight="1" x14ac:dyDescent="0.35">
      <c r="A1411" s="30" t="s">
        <v>3628</v>
      </c>
      <c r="B1411" s="31" t="s">
        <v>3629</v>
      </c>
      <c r="C1411" s="32"/>
      <c r="D1411" s="33" t="s">
        <v>1088</v>
      </c>
    </row>
    <row r="1412" spans="1:4" ht="15" customHeight="1" x14ac:dyDescent="0.35">
      <c r="A1412" s="30" t="s">
        <v>3630</v>
      </c>
      <c r="B1412" s="31" t="s">
        <v>3629</v>
      </c>
      <c r="C1412" s="32"/>
      <c r="D1412" s="33" t="s">
        <v>1088</v>
      </c>
    </row>
    <row r="1413" spans="1:4" ht="15" customHeight="1" x14ac:dyDescent="0.35">
      <c r="A1413" s="30" t="s">
        <v>3631</v>
      </c>
      <c r="B1413" s="31" t="s">
        <v>3622</v>
      </c>
      <c r="C1413" s="32"/>
      <c r="D1413" s="33" t="s">
        <v>1088</v>
      </c>
    </row>
    <row r="1414" spans="1:4" ht="15" customHeight="1" x14ac:dyDescent="0.35">
      <c r="A1414" s="30" t="s">
        <v>3632</v>
      </c>
      <c r="B1414" s="31" t="s">
        <v>3633</v>
      </c>
      <c r="C1414" s="32"/>
      <c r="D1414" s="33" t="s">
        <v>1088</v>
      </c>
    </row>
    <row r="1415" spans="1:4" ht="15" customHeight="1" x14ac:dyDescent="0.35">
      <c r="A1415" s="30" t="s">
        <v>3634</v>
      </c>
      <c r="B1415" s="31" t="s">
        <v>3633</v>
      </c>
      <c r="C1415" s="32"/>
      <c r="D1415" s="33" t="s">
        <v>1088</v>
      </c>
    </row>
    <row r="1416" spans="1:4" ht="15" customHeight="1" x14ac:dyDescent="0.35">
      <c r="A1416" s="30" t="s">
        <v>3635</v>
      </c>
      <c r="B1416" s="31" t="s">
        <v>3636</v>
      </c>
      <c r="C1416" s="32"/>
      <c r="D1416" s="33" t="s">
        <v>1088</v>
      </c>
    </row>
    <row r="1417" spans="1:4" ht="15" customHeight="1" x14ac:dyDescent="0.35">
      <c r="A1417" s="30" t="s">
        <v>3637</v>
      </c>
      <c r="B1417" s="31" t="s">
        <v>3638</v>
      </c>
      <c r="C1417" s="32"/>
      <c r="D1417" s="33" t="s">
        <v>1088</v>
      </c>
    </row>
    <row r="1418" spans="1:4" ht="15" customHeight="1" x14ac:dyDescent="0.35">
      <c r="A1418" s="30" t="s">
        <v>3639</v>
      </c>
      <c r="B1418" s="31" t="s">
        <v>3640</v>
      </c>
      <c r="C1418" s="39"/>
      <c r="D1418" s="33" t="s">
        <v>1088</v>
      </c>
    </row>
    <row r="1419" spans="1:4" ht="15" customHeight="1" x14ac:dyDescent="0.35">
      <c r="A1419" s="30" t="s">
        <v>3641</v>
      </c>
      <c r="B1419" s="31" t="s">
        <v>3642</v>
      </c>
      <c r="C1419" s="32"/>
      <c r="D1419" s="33" t="s">
        <v>1088</v>
      </c>
    </row>
    <row r="1420" spans="1:4" ht="15" customHeight="1" x14ac:dyDescent="0.35">
      <c r="A1420" s="30" t="s">
        <v>3643</v>
      </c>
      <c r="B1420" s="31" t="s">
        <v>3644</v>
      </c>
      <c r="C1420" s="32"/>
      <c r="D1420" s="33" t="s">
        <v>1088</v>
      </c>
    </row>
    <row r="1421" spans="1:4" ht="15" customHeight="1" x14ac:dyDescent="0.35">
      <c r="A1421" s="30" t="s">
        <v>3645</v>
      </c>
      <c r="B1421" s="31" t="s">
        <v>3646</v>
      </c>
      <c r="C1421" s="32"/>
      <c r="D1421" s="33" t="s">
        <v>1088</v>
      </c>
    </row>
    <row r="1422" spans="1:4" ht="15" customHeight="1" x14ac:dyDescent="0.35">
      <c r="A1422" s="30" t="s">
        <v>3647</v>
      </c>
      <c r="B1422" s="31" t="s">
        <v>3648</v>
      </c>
      <c r="C1422" s="32"/>
      <c r="D1422" s="33" t="s">
        <v>1088</v>
      </c>
    </row>
    <row r="1423" spans="1:4" ht="15" customHeight="1" x14ac:dyDescent="0.35">
      <c r="A1423" s="30" t="s">
        <v>3649</v>
      </c>
      <c r="B1423" s="31" t="s">
        <v>3650</v>
      </c>
      <c r="C1423" s="32"/>
      <c r="D1423" s="33" t="s">
        <v>1088</v>
      </c>
    </row>
    <row r="1424" spans="1:4" ht="15" customHeight="1" x14ac:dyDescent="0.35">
      <c r="A1424" s="30" t="s">
        <v>3651</v>
      </c>
      <c r="B1424" s="31" t="s">
        <v>3652</v>
      </c>
      <c r="C1424" s="32"/>
      <c r="D1424" s="33" t="s">
        <v>1088</v>
      </c>
    </row>
    <row r="1425" spans="1:4" ht="15" customHeight="1" x14ac:dyDescent="0.35">
      <c r="A1425" s="30" t="s">
        <v>3653</v>
      </c>
      <c r="B1425" s="31" t="s">
        <v>3654</v>
      </c>
      <c r="C1425" s="32"/>
      <c r="D1425" s="33" t="s">
        <v>1088</v>
      </c>
    </row>
    <row r="1426" spans="1:4" ht="15" customHeight="1" x14ac:dyDescent="0.35">
      <c r="A1426" s="30" t="s">
        <v>3655</v>
      </c>
      <c r="B1426" s="31" t="s">
        <v>3656</v>
      </c>
      <c r="C1426" s="32"/>
      <c r="D1426" s="33" t="s">
        <v>1088</v>
      </c>
    </row>
    <row r="1427" spans="1:4" ht="15" customHeight="1" x14ac:dyDescent="0.35">
      <c r="A1427" s="30" t="s">
        <v>3657</v>
      </c>
      <c r="B1427" s="31" t="s">
        <v>3658</v>
      </c>
      <c r="C1427" s="32"/>
      <c r="D1427" s="33" t="s">
        <v>1088</v>
      </c>
    </row>
    <row r="1428" spans="1:4" ht="15" customHeight="1" x14ac:dyDescent="0.35">
      <c r="A1428" s="30" t="s">
        <v>3659</v>
      </c>
      <c r="B1428" s="31" t="s">
        <v>3660</v>
      </c>
      <c r="C1428" s="32"/>
      <c r="D1428" s="33" t="s">
        <v>1088</v>
      </c>
    </row>
    <row r="1429" spans="1:4" ht="15" customHeight="1" x14ac:dyDescent="0.35">
      <c r="A1429" s="30" t="s">
        <v>3661</v>
      </c>
      <c r="B1429" s="31" t="s">
        <v>3662</v>
      </c>
      <c r="C1429" s="32"/>
      <c r="D1429" s="33" t="s">
        <v>1088</v>
      </c>
    </row>
    <row r="1430" spans="1:4" ht="15" customHeight="1" x14ac:dyDescent="0.35">
      <c r="A1430" s="30" t="s">
        <v>3663</v>
      </c>
      <c r="B1430" s="31" t="s">
        <v>3664</v>
      </c>
      <c r="C1430" s="32"/>
      <c r="D1430" s="33" t="s">
        <v>1088</v>
      </c>
    </row>
    <row r="1431" spans="1:4" ht="15" customHeight="1" x14ac:dyDescent="0.35">
      <c r="A1431" s="30" t="s">
        <v>3665</v>
      </c>
      <c r="B1431" s="31" t="s">
        <v>3664</v>
      </c>
      <c r="C1431" s="32"/>
      <c r="D1431" s="33" t="s">
        <v>1088</v>
      </c>
    </row>
    <row r="1432" spans="1:4" ht="15" customHeight="1" x14ac:dyDescent="0.35">
      <c r="A1432" s="30" t="s">
        <v>3666</v>
      </c>
      <c r="B1432" s="31" t="s">
        <v>3667</v>
      </c>
      <c r="C1432" s="32"/>
      <c r="D1432" s="33" t="s">
        <v>1088</v>
      </c>
    </row>
    <row r="1433" spans="1:4" ht="15" customHeight="1" x14ac:dyDescent="0.35">
      <c r="A1433" s="30" t="s">
        <v>3668</v>
      </c>
      <c r="B1433" s="31" t="s">
        <v>3667</v>
      </c>
      <c r="C1433" s="32"/>
      <c r="D1433" s="33" t="s">
        <v>1088</v>
      </c>
    </row>
    <row r="1434" spans="1:4" ht="15" customHeight="1" x14ac:dyDescent="0.35">
      <c r="A1434" s="30" t="s">
        <v>3669</v>
      </c>
      <c r="B1434" s="31" t="s">
        <v>3667</v>
      </c>
      <c r="C1434" s="32"/>
      <c r="D1434" s="33" t="s">
        <v>1088</v>
      </c>
    </row>
    <row r="1435" spans="1:4" ht="15" customHeight="1" x14ac:dyDescent="0.35">
      <c r="A1435" s="30" t="s">
        <v>3670</v>
      </c>
      <c r="B1435" s="31" t="s">
        <v>3671</v>
      </c>
      <c r="C1435" s="32"/>
      <c r="D1435" s="33" t="s">
        <v>1088</v>
      </c>
    </row>
    <row r="1436" spans="1:4" ht="15" customHeight="1" x14ac:dyDescent="0.35">
      <c r="A1436" s="30" t="s">
        <v>3672</v>
      </c>
      <c r="B1436" s="31" t="s">
        <v>3673</v>
      </c>
      <c r="C1436" s="32"/>
      <c r="D1436" s="33" t="s">
        <v>1088</v>
      </c>
    </row>
    <row r="1437" spans="1:4" ht="15" customHeight="1" x14ac:dyDescent="0.35">
      <c r="A1437" s="34" t="s">
        <v>3674</v>
      </c>
      <c r="B1437" s="31" t="s">
        <v>3675</v>
      </c>
      <c r="C1437" s="40"/>
      <c r="D1437" s="41" t="s">
        <v>1088</v>
      </c>
    </row>
    <row r="1438" spans="1:4" ht="15" customHeight="1" x14ac:dyDescent="0.35">
      <c r="A1438" s="34" t="s">
        <v>3676</v>
      </c>
      <c r="B1438" s="31" t="s">
        <v>3677</v>
      </c>
      <c r="C1438" s="40"/>
      <c r="D1438" s="41" t="s">
        <v>1088</v>
      </c>
    </row>
    <row r="1439" spans="1:4" ht="15" customHeight="1" x14ac:dyDescent="0.35">
      <c r="A1439" s="30" t="s">
        <v>3678</v>
      </c>
      <c r="B1439" s="31" t="s">
        <v>3299</v>
      </c>
      <c r="C1439" s="32"/>
      <c r="D1439" s="33" t="s">
        <v>1088</v>
      </c>
    </row>
    <row r="1440" spans="1:4" ht="15" customHeight="1" x14ac:dyDescent="0.35">
      <c r="A1440" s="30" t="s">
        <v>3679</v>
      </c>
      <c r="B1440" s="31" t="s">
        <v>3680</v>
      </c>
      <c r="C1440" s="32"/>
      <c r="D1440" s="33" t="s">
        <v>1088</v>
      </c>
    </row>
    <row r="1441" spans="1:4" ht="15" customHeight="1" x14ac:dyDescent="0.35">
      <c r="A1441" s="30" t="s">
        <v>3681</v>
      </c>
      <c r="B1441" s="31" t="s">
        <v>3680</v>
      </c>
      <c r="C1441" s="32"/>
      <c r="D1441" s="33" t="s">
        <v>1088</v>
      </c>
    </row>
    <row r="1442" spans="1:4" ht="15" customHeight="1" x14ac:dyDescent="0.35">
      <c r="A1442" s="30" t="s">
        <v>3682</v>
      </c>
      <c r="B1442" s="31" t="s">
        <v>3680</v>
      </c>
      <c r="C1442" s="32"/>
      <c r="D1442" s="33" t="s">
        <v>1088</v>
      </c>
    </row>
    <row r="1443" spans="1:4" ht="15" customHeight="1" x14ac:dyDescent="0.35">
      <c r="A1443" s="30" t="s">
        <v>3683</v>
      </c>
      <c r="B1443" s="31" t="s">
        <v>3680</v>
      </c>
      <c r="C1443" s="32"/>
      <c r="D1443" s="33" t="s">
        <v>1088</v>
      </c>
    </row>
    <row r="1444" spans="1:4" ht="15" customHeight="1" x14ac:dyDescent="0.35">
      <c r="A1444" s="30" t="s">
        <v>3684</v>
      </c>
      <c r="B1444" s="31" t="s">
        <v>3680</v>
      </c>
      <c r="C1444" s="32"/>
      <c r="D1444" s="33" t="s">
        <v>1088</v>
      </c>
    </row>
    <row r="1445" spans="1:4" ht="15" customHeight="1" x14ac:dyDescent="0.35">
      <c r="A1445" s="30" t="s">
        <v>3685</v>
      </c>
      <c r="B1445" s="31" t="s">
        <v>3686</v>
      </c>
      <c r="C1445" s="32"/>
      <c r="D1445" s="33" t="s">
        <v>1088</v>
      </c>
    </row>
    <row r="1446" spans="1:4" ht="15" customHeight="1" x14ac:dyDescent="0.35">
      <c r="A1446" s="30" t="s">
        <v>3687</v>
      </c>
      <c r="B1446" s="31" t="s">
        <v>3688</v>
      </c>
      <c r="C1446" s="32"/>
      <c r="D1446" s="33" t="s">
        <v>1088</v>
      </c>
    </row>
    <row r="1447" spans="1:4" ht="15" customHeight="1" x14ac:dyDescent="0.35">
      <c r="A1447" s="30" t="s">
        <v>3689</v>
      </c>
      <c r="B1447" s="31" t="s">
        <v>3690</v>
      </c>
      <c r="C1447" s="32"/>
      <c r="D1447" s="33" t="s">
        <v>1088</v>
      </c>
    </row>
    <row r="1448" spans="1:4" ht="15" customHeight="1" x14ac:dyDescent="0.35">
      <c r="A1448" s="30" t="s">
        <v>3691</v>
      </c>
      <c r="B1448" s="31" t="s">
        <v>3692</v>
      </c>
      <c r="C1448" s="32"/>
      <c r="D1448" s="33" t="s">
        <v>1088</v>
      </c>
    </row>
    <row r="1449" spans="1:4" ht="15" customHeight="1" x14ac:dyDescent="0.35">
      <c r="A1449" s="30" t="s">
        <v>3693</v>
      </c>
      <c r="B1449" s="31" t="s">
        <v>3694</v>
      </c>
      <c r="C1449" s="32"/>
      <c r="D1449" s="33" t="s">
        <v>1088</v>
      </c>
    </row>
    <row r="1450" spans="1:4" ht="15" customHeight="1" x14ac:dyDescent="0.35">
      <c r="A1450" s="30" t="s">
        <v>3695</v>
      </c>
      <c r="B1450" s="31" t="s">
        <v>3696</v>
      </c>
      <c r="C1450" s="32"/>
      <c r="D1450" s="33" t="s">
        <v>1088</v>
      </c>
    </row>
    <row r="1451" spans="1:4" ht="15" customHeight="1" x14ac:dyDescent="0.35">
      <c r="A1451" s="30" t="s">
        <v>3697</v>
      </c>
      <c r="B1451" s="31" t="s">
        <v>3698</v>
      </c>
      <c r="C1451" s="32"/>
      <c r="D1451" s="33" t="s">
        <v>1088</v>
      </c>
    </row>
    <row r="1452" spans="1:4" ht="15" customHeight="1" x14ac:dyDescent="0.35">
      <c r="A1452" s="30" t="s">
        <v>3699</v>
      </c>
      <c r="B1452" s="31" t="s">
        <v>3700</v>
      </c>
      <c r="C1452" s="32"/>
      <c r="D1452" s="33" t="s">
        <v>1088</v>
      </c>
    </row>
    <row r="1453" spans="1:4" ht="15" customHeight="1" x14ac:dyDescent="0.35">
      <c r="A1453" s="30" t="s">
        <v>3701</v>
      </c>
      <c r="B1453" s="31" t="s">
        <v>3702</v>
      </c>
      <c r="C1453" s="32"/>
      <c r="D1453" s="33" t="s">
        <v>1088</v>
      </c>
    </row>
    <row r="1454" spans="1:4" ht="15" customHeight="1" x14ac:dyDescent="0.35">
      <c r="A1454" s="30" t="s">
        <v>3703</v>
      </c>
      <c r="B1454" s="31" t="s">
        <v>3704</v>
      </c>
      <c r="C1454" s="32"/>
      <c r="D1454" s="33" t="s">
        <v>1088</v>
      </c>
    </row>
    <row r="1455" spans="1:4" ht="15" customHeight="1" x14ac:dyDescent="0.35">
      <c r="A1455" s="30" t="s">
        <v>3705</v>
      </c>
      <c r="B1455" s="31" t="s">
        <v>3706</v>
      </c>
      <c r="C1455" s="32"/>
      <c r="D1455" s="33" t="s">
        <v>1088</v>
      </c>
    </row>
    <row r="1456" spans="1:4" ht="15" customHeight="1" x14ac:dyDescent="0.35">
      <c r="A1456" s="30" t="s">
        <v>3707</v>
      </c>
      <c r="B1456" s="31" t="s">
        <v>3708</v>
      </c>
      <c r="C1456" s="32"/>
      <c r="D1456" s="33" t="s">
        <v>1088</v>
      </c>
    </row>
    <row r="1457" spans="1:4" ht="15" customHeight="1" x14ac:dyDescent="0.35">
      <c r="A1457" s="30" t="s">
        <v>3709</v>
      </c>
      <c r="B1457" s="31" t="s">
        <v>3710</v>
      </c>
      <c r="C1457" s="32"/>
      <c r="D1457" s="33" t="s">
        <v>1088</v>
      </c>
    </row>
    <row r="1458" spans="1:4" ht="15" customHeight="1" x14ac:dyDescent="0.35">
      <c r="A1458" s="30" t="s">
        <v>3711</v>
      </c>
      <c r="B1458" s="31" t="s">
        <v>3712</v>
      </c>
      <c r="C1458" s="32"/>
      <c r="D1458" s="33" t="s">
        <v>1088</v>
      </c>
    </row>
    <row r="1459" spans="1:4" ht="15" customHeight="1" x14ac:dyDescent="0.35">
      <c r="A1459" s="30" t="s">
        <v>3713</v>
      </c>
      <c r="B1459" s="31" t="s">
        <v>3714</v>
      </c>
      <c r="C1459" s="32"/>
      <c r="D1459" s="33" t="s">
        <v>1088</v>
      </c>
    </row>
    <row r="1460" spans="1:4" ht="15" customHeight="1" x14ac:dyDescent="0.35">
      <c r="A1460" s="30" t="s">
        <v>3715</v>
      </c>
      <c r="B1460" s="31" t="s">
        <v>3716</v>
      </c>
      <c r="C1460" s="32"/>
      <c r="D1460" s="33" t="s">
        <v>1088</v>
      </c>
    </row>
    <row r="1461" spans="1:4" ht="15" customHeight="1" x14ac:dyDescent="0.35">
      <c r="A1461" s="30" t="s">
        <v>3717</v>
      </c>
      <c r="B1461" s="31" t="s">
        <v>3716</v>
      </c>
      <c r="C1461" s="32"/>
      <c r="D1461" s="33" t="s">
        <v>1088</v>
      </c>
    </row>
    <row r="1462" spans="1:4" ht="15" customHeight="1" x14ac:dyDescent="0.35">
      <c r="A1462" s="30" t="s">
        <v>3718</v>
      </c>
      <c r="B1462" s="31" t="s">
        <v>3719</v>
      </c>
      <c r="C1462" s="32"/>
      <c r="D1462" s="33" t="s">
        <v>1088</v>
      </c>
    </row>
    <row r="1463" spans="1:4" ht="15" customHeight="1" x14ac:dyDescent="0.35">
      <c r="A1463" s="30" t="s">
        <v>3720</v>
      </c>
      <c r="B1463" s="31" t="s">
        <v>3719</v>
      </c>
      <c r="C1463" s="32"/>
      <c r="D1463" s="33" t="s">
        <v>1088</v>
      </c>
    </row>
    <row r="1464" spans="1:4" ht="15" customHeight="1" x14ac:dyDescent="0.35">
      <c r="A1464" s="30" t="s">
        <v>3721</v>
      </c>
      <c r="B1464" s="31" t="s">
        <v>3722</v>
      </c>
      <c r="C1464" s="32"/>
      <c r="D1464" s="33" t="s">
        <v>1088</v>
      </c>
    </row>
    <row r="1465" spans="1:4" ht="15" customHeight="1" x14ac:dyDescent="0.35">
      <c r="A1465" s="30" t="s">
        <v>3723</v>
      </c>
      <c r="B1465" s="31" t="s">
        <v>3722</v>
      </c>
      <c r="C1465" s="32"/>
      <c r="D1465" s="33" t="s">
        <v>1088</v>
      </c>
    </row>
    <row r="1466" spans="1:4" ht="15" customHeight="1" x14ac:dyDescent="0.35">
      <c r="A1466" s="30" t="s">
        <v>3724</v>
      </c>
      <c r="B1466" s="31" t="s">
        <v>3725</v>
      </c>
      <c r="C1466" s="32"/>
      <c r="D1466" s="33" t="s">
        <v>1088</v>
      </c>
    </row>
    <row r="1467" spans="1:4" ht="15" customHeight="1" x14ac:dyDescent="0.35">
      <c r="A1467" s="30" t="s">
        <v>3726</v>
      </c>
      <c r="B1467" s="31" t="s">
        <v>3727</v>
      </c>
      <c r="C1467" s="32"/>
      <c r="D1467" s="33" t="s">
        <v>1088</v>
      </c>
    </row>
    <row r="1468" spans="1:4" ht="15" customHeight="1" x14ac:dyDescent="0.35">
      <c r="A1468" s="30" t="s">
        <v>3728</v>
      </c>
      <c r="B1468" s="31" t="s">
        <v>3729</v>
      </c>
      <c r="C1468" s="32"/>
      <c r="D1468" s="33" t="s">
        <v>1088</v>
      </c>
    </row>
    <row r="1469" spans="1:4" ht="15" customHeight="1" x14ac:dyDescent="0.35">
      <c r="A1469" s="30" t="s">
        <v>3730</v>
      </c>
      <c r="B1469" s="31" t="s">
        <v>3731</v>
      </c>
      <c r="C1469" s="32"/>
      <c r="D1469" s="33" t="s">
        <v>1088</v>
      </c>
    </row>
    <row r="1470" spans="1:4" ht="15" customHeight="1" x14ac:dyDescent="0.35">
      <c r="A1470" s="30" t="s">
        <v>3732</v>
      </c>
      <c r="B1470" s="31" t="s">
        <v>3733</v>
      </c>
      <c r="C1470" s="32"/>
      <c r="D1470" s="33" t="s">
        <v>1088</v>
      </c>
    </row>
    <row r="1471" spans="1:4" ht="15" customHeight="1" x14ac:dyDescent="0.35">
      <c r="A1471" s="30" t="s">
        <v>3734</v>
      </c>
      <c r="B1471" s="31" t="s">
        <v>3735</v>
      </c>
      <c r="C1471" s="32"/>
      <c r="D1471" s="33" t="s">
        <v>1088</v>
      </c>
    </row>
    <row r="1472" spans="1:4" ht="15" customHeight="1" x14ac:dyDescent="0.35">
      <c r="A1472" s="30" t="s">
        <v>3736</v>
      </c>
      <c r="B1472" s="31" t="s">
        <v>3737</v>
      </c>
      <c r="C1472" s="32"/>
      <c r="D1472" s="33" t="s">
        <v>1088</v>
      </c>
    </row>
    <row r="1473" spans="1:4" ht="15" customHeight="1" x14ac:dyDescent="0.35">
      <c r="A1473" s="30" t="s">
        <v>3738</v>
      </c>
      <c r="B1473" s="31" t="s">
        <v>3739</v>
      </c>
      <c r="C1473" s="32"/>
      <c r="D1473" s="33" t="s">
        <v>1088</v>
      </c>
    </row>
    <row r="1474" spans="1:4" ht="15" customHeight="1" x14ac:dyDescent="0.35">
      <c r="A1474" s="30" t="s">
        <v>3740</v>
      </c>
      <c r="B1474" s="31" t="s">
        <v>3741</v>
      </c>
      <c r="C1474" s="32"/>
      <c r="D1474" s="33" t="s">
        <v>1088</v>
      </c>
    </row>
    <row r="1475" spans="1:4" ht="15" customHeight="1" x14ac:dyDescent="0.35">
      <c r="A1475" s="30" t="s">
        <v>3742</v>
      </c>
      <c r="B1475" s="31" t="s">
        <v>3743</v>
      </c>
      <c r="C1475" s="32"/>
      <c r="D1475" s="33" t="s">
        <v>1088</v>
      </c>
    </row>
    <row r="1476" spans="1:4" ht="15" customHeight="1" x14ac:dyDescent="0.35">
      <c r="A1476" s="30" t="s">
        <v>3744</v>
      </c>
      <c r="B1476" s="31" t="s">
        <v>3745</v>
      </c>
      <c r="C1476" s="32"/>
      <c r="D1476" s="33" t="s">
        <v>1088</v>
      </c>
    </row>
    <row r="1477" spans="1:4" ht="15" customHeight="1" x14ac:dyDescent="0.35">
      <c r="A1477" s="30" t="s">
        <v>3746</v>
      </c>
      <c r="B1477" s="31" t="s">
        <v>3747</v>
      </c>
      <c r="C1477" s="32"/>
      <c r="D1477" s="33" t="s">
        <v>1088</v>
      </c>
    </row>
    <row r="1478" spans="1:4" ht="15" customHeight="1" x14ac:dyDescent="0.35">
      <c r="A1478" s="30" t="s">
        <v>3748</v>
      </c>
      <c r="B1478" s="31" t="s">
        <v>3749</v>
      </c>
      <c r="C1478" s="32"/>
      <c r="D1478" s="33" t="s">
        <v>1088</v>
      </c>
    </row>
    <row r="1479" spans="1:4" ht="15" customHeight="1" x14ac:dyDescent="0.35">
      <c r="A1479" s="30" t="s">
        <v>3750</v>
      </c>
      <c r="B1479" s="31" t="s">
        <v>3751</v>
      </c>
      <c r="C1479" s="32"/>
      <c r="D1479" s="33" t="s">
        <v>1088</v>
      </c>
    </row>
    <row r="1480" spans="1:4" ht="15" customHeight="1" x14ac:dyDescent="0.35">
      <c r="A1480" s="30" t="s">
        <v>3752</v>
      </c>
      <c r="B1480" s="31" t="s">
        <v>3753</v>
      </c>
      <c r="C1480" s="32"/>
      <c r="D1480" s="33" t="s">
        <v>1088</v>
      </c>
    </row>
    <row r="1481" spans="1:4" ht="15" customHeight="1" x14ac:dyDescent="0.35">
      <c r="A1481" s="30" t="s">
        <v>3754</v>
      </c>
      <c r="B1481" s="31" t="s">
        <v>3755</v>
      </c>
      <c r="C1481" s="32"/>
      <c r="D1481" s="33" t="s">
        <v>1088</v>
      </c>
    </row>
    <row r="1482" spans="1:4" ht="15" customHeight="1" x14ac:dyDescent="0.35">
      <c r="A1482" s="30" t="s">
        <v>3756</v>
      </c>
      <c r="B1482" s="31" t="s">
        <v>3757</v>
      </c>
      <c r="C1482" s="32"/>
      <c r="D1482" s="33" t="s">
        <v>1088</v>
      </c>
    </row>
    <row r="1483" spans="1:4" ht="15" customHeight="1" x14ac:dyDescent="0.35">
      <c r="A1483" s="30" t="s">
        <v>3758</v>
      </c>
      <c r="B1483" s="31" t="s">
        <v>3759</v>
      </c>
      <c r="C1483" s="32"/>
      <c r="D1483" s="33" t="s">
        <v>1088</v>
      </c>
    </row>
    <row r="1484" spans="1:4" ht="15" customHeight="1" x14ac:dyDescent="0.35">
      <c r="A1484" s="30" t="s">
        <v>3760</v>
      </c>
      <c r="B1484" s="31" t="s">
        <v>3761</v>
      </c>
      <c r="C1484" s="32"/>
      <c r="D1484" s="33" t="s">
        <v>1088</v>
      </c>
    </row>
    <row r="1485" spans="1:4" ht="15" customHeight="1" x14ac:dyDescent="0.35">
      <c r="A1485" s="30" t="s">
        <v>3762</v>
      </c>
      <c r="B1485" s="31" t="s">
        <v>3763</v>
      </c>
      <c r="C1485" s="39"/>
      <c r="D1485" s="33" t="s">
        <v>1088</v>
      </c>
    </row>
    <row r="1486" spans="1:4" ht="15" customHeight="1" x14ac:dyDescent="0.35">
      <c r="A1486" s="30" t="s">
        <v>3764</v>
      </c>
      <c r="B1486" s="31" t="s">
        <v>3765</v>
      </c>
      <c r="C1486" s="32"/>
      <c r="D1486" s="33" t="s">
        <v>1088</v>
      </c>
    </row>
    <row r="1487" spans="1:4" ht="15" customHeight="1" x14ac:dyDescent="0.35">
      <c r="A1487" s="30" t="s">
        <v>3766</v>
      </c>
      <c r="B1487" s="31" t="s">
        <v>3767</v>
      </c>
      <c r="C1487" s="32"/>
      <c r="D1487" s="33" t="s">
        <v>1088</v>
      </c>
    </row>
    <row r="1488" spans="1:4" ht="15" customHeight="1" x14ac:dyDescent="0.35">
      <c r="A1488" s="30" t="s">
        <v>3768</v>
      </c>
      <c r="B1488" s="31" t="s">
        <v>3769</v>
      </c>
      <c r="C1488" s="39"/>
      <c r="D1488" s="33" t="s">
        <v>1088</v>
      </c>
    </row>
    <row r="1489" spans="1:4" ht="15" customHeight="1" x14ac:dyDescent="0.35">
      <c r="A1489" s="30" t="s">
        <v>3770</v>
      </c>
      <c r="B1489" s="31" t="s">
        <v>3771</v>
      </c>
      <c r="C1489" s="39"/>
      <c r="D1489" s="33" t="s">
        <v>1088</v>
      </c>
    </row>
    <row r="1490" spans="1:4" ht="15" customHeight="1" x14ac:dyDescent="0.35">
      <c r="A1490" s="30" t="s">
        <v>3772</v>
      </c>
      <c r="B1490" s="31" t="s">
        <v>3773</v>
      </c>
      <c r="C1490" s="32"/>
      <c r="D1490" s="33" t="s">
        <v>1088</v>
      </c>
    </row>
    <row r="1491" spans="1:4" ht="15" customHeight="1" x14ac:dyDescent="0.35">
      <c r="A1491" s="30" t="s">
        <v>3774</v>
      </c>
      <c r="B1491" s="31" t="s">
        <v>3775</v>
      </c>
      <c r="C1491" s="32"/>
      <c r="D1491" s="33" t="s">
        <v>1088</v>
      </c>
    </row>
    <row r="1492" spans="1:4" ht="15" customHeight="1" x14ac:dyDescent="0.35">
      <c r="A1492" s="30" t="s">
        <v>3776</v>
      </c>
      <c r="B1492" s="31" t="s">
        <v>3777</v>
      </c>
      <c r="C1492" s="32"/>
      <c r="D1492" s="33" t="s">
        <v>1088</v>
      </c>
    </row>
    <row r="1493" spans="1:4" ht="15" customHeight="1" x14ac:dyDescent="0.35">
      <c r="A1493" s="30" t="s">
        <v>3778</v>
      </c>
      <c r="B1493" s="31" t="s">
        <v>3779</v>
      </c>
      <c r="C1493" s="32"/>
      <c r="D1493" s="33" t="s">
        <v>1088</v>
      </c>
    </row>
    <row r="1494" spans="1:4" ht="15" customHeight="1" x14ac:dyDescent="0.35">
      <c r="A1494" s="30" t="s">
        <v>3780</v>
      </c>
      <c r="B1494" s="31" t="s">
        <v>3781</v>
      </c>
      <c r="C1494" s="32"/>
      <c r="D1494" s="33" t="s">
        <v>1088</v>
      </c>
    </row>
    <row r="1495" spans="1:4" ht="15" customHeight="1" x14ac:dyDescent="0.35">
      <c r="A1495" s="30" t="s">
        <v>3782</v>
      </c>
      <c r="B1495" s="31" t="s">
        <v>3783</v>
      </c>
      <c r="C1495" s="32"/>
      <c r="D1495" s="33" t="s">
        <v>1088</v>
      </c>
    </row>
    <row r="1496" spans="1:4" ht="15" customHeight="1" x14ac:dyDescent="0.35">
      <c r="A1496" s="30" t="s">
        <v>3784</v>
      </c>
      <c r="B1496" s="31" t="s">
        <v>3785</v>
      </c>
      <c r="C1496" s="32"/>
      <c r="D1496" s="33" t="s">
        <v>1088</v>
      </c>
    </row>
    <row r="1497" spans="1:4" ht="15" customHeight="1" x14ac:dyDescent="0.35">
      <c r="A1497" s="30" t="s">
        <v>3786</v>
      </c>
      <c r="B1497" s="31" t="s">
        <v>3787</v>
      </c>
      <c r="C1497" s="32"/>
      <c r="D1497" s="33" t="s">
        <v>1088</v>
      </c>
    </row>
    <row r="1498" spans="1:4" ht="15" customHeight="1" x14ac:dyDescent="0.35">
      <c r="A1498" s="30" t="s">
        <v>3788</v>
      </c>
      <c r="B1498" s="31" t="s">
        <v>3789</v>
      </c>
      <c r="C1498" s="32"/>
      <c r="D1498" s="33" t="s">
        <v>1088</v>
      </c>
    </row>
    <row r="1499" spans="1:4" ht="15" customHeight="1" x14ac:dyDescent="0.35">
      <c r="A1499" s="30" t="s">
        <v>3790</v>
      </c>
      <c r="B1499" s="31" t="s">
        <v>3791</v>
      </c>
      <c r="C1499" s="32"/>
      <c r="D1499" s="33" t="s">
        <v>1088</v>
      </c>
    </row>
    <row r="1500" spans="1:4" ht="15" customHeight="1" x14ac:dyDescent="0.35">
      <c r="A1500" s="30" t="s">
        <v>3792</v>
      </c>
      <c r="B1500" s="31" t="s">
        <v>3793</v>
      </c>
      <c r="C1500" s="32"/>
      <c r="D1500" s="33" t="s">
        <v>1088</v>
      </c>
    </row>
    <row r="1501" spans="1:4" ht="15" customHeight="1" x14ac:dyDescent="0.35">
      <c r="A1501" s="30" t="s">
        <v>3794</v>
      </c>
      <c r="B1501" s="31" t="s">
        <v>3795</v>
      </c>
      <c r="C1501" s="32"/>
      <c r="D1501" s="33" t="s">
        <v>1088</v>
      </c>
    </row>
    <row r="1502" spans="1:4" ht="15" customHeight="1" x14ac:dyDescent="0.35">
      <c r="A1502" s="30" t="s">
        <v>3796</v>
      </c>
      <c r="B1502" s="31" t="s">
        <v>3797</v>
      </c>
      <c r="C1502" s="32"/>
      <c r="D1502" s="33" t="s">
        <v>1088</v>
      </c>
    </row>
    <row r="1503" spans="1:4" ht="15" customHeight="1" x14ac:dyDescent="0.35">
      <c r="A1503" s="30" t="s">
        <v>3798</v>
      </c>
      <c r="B1503" s="31" t="s">
        <v>3799</v>
      </c>
      <c r="C1503" s="39"/>
      <c r="D1503" s="33" t="s">
        <v>1088</v>
      </c>
    </row>
    <row r="1504" spans="1:4" ht="15" customHeight="1" x14ac:dyDescent="0.35">
      <c r="A1504" s="30" t="s">
        <v>3800</v>
      </c>
      <c r="B1504" s="31" t="s">
        <v>3801</v>
      </c>
      <c r="C1504" s="32"/>
      <c r="D1504" s="33" t="s">
        <v>1088</v>
      </c>
    </row>
    <row r="1505" spans="1:4" ht="15" customHeight="1" x14ac:dyDescent="0.35">
      <c r="A1505" s="30" t="s">
        <v>3802</v>
      </c>
      <c r="B1505" s="31" t="s">
        <v>3803</v>
      </c>
      <c r="C1505" s="32"/>
      <c r="D1505" s="33" t="s">
        <v>1088</v>
      </c>
    </row>
    <row r="1506" spans="1:4" ht="15" customHeight="1" x14ac:dyDescent="0.35">
      <c r="A1506" s="30" t="s">
        <v>3804</v>
      </c>
      <c r="B1506" s="31" t="s">
        <v>3801</v>
      </c>
      <c r="C1506" s="32"/>
      <c r="D1506" s="33" t="s">
        <v>1088</v>
      </c>
    </row>
    <row r="1507" spans="1:4" ht="15" customHeight="1" x14ac:dyDescent="0.35">
      <c r="A1507" s="30" t="s">
        <v>3805</v>
      </c>
      <c r="B1507" s="31" t="s">
        <v>3801</v>
      </c>
      <c r="C1507" s="32"/>
      <c r="D1507" s="33" t="s">
        <v>1088</v>
      </c>
    </row>
    <row r="1508" spans="1:4" ht="15" customHeight="1" x14ac:dyDescent="0.35">
      <c r="A1508" s="30" t="s">
        <v>3806</v>
      </c>
      <c r="B1508" s="31" t="s">
        <v>3807</v>
      </c>
      <c r="C1508" s="32"/>
      <c r="D1508" s="33" t="s">
        <v>1088</v>
      </c>
    </row>
    <row r="1509" spans="1:4" ht="15" customHeight="1" x14ac:dyDescent="0.35">
      <c r="A1509" s="30" t="s">
        <v>3808</v>
      </c>
      <c r="B1509" s="31" t="s">
        <v>3801</v>
      </c>
      <c r="C1509" s="32"/>
      <c r="D1509" s="33" t="s">
        <v>1088</v>
      </c>
    </row>
    <row r="1510" spans="1:4" ht="15" customHeight="1" x14ac:dyDescent="0.35">
      <c r="A1510" s="30" t="s">
        <v>3809</v>
      </c>
      <c r="B1510" s="31" t="s">
        <v>3801</v>
      </c>
      <c r="C1510" s="32"/>
      <c r="D1510" s="33" t="s">
        <v>1088</v>
      </c>
    </row>
    <row r="1511" spans="1:4" ht="15" customHeight="1" x14ac:dyDescent="0.35">
      <c r="A1511" s="30" t="s">
        <v>3810</v>
      </c>
      <c r="B1511" s="31" t="s">
        <v>3801</v>
      </c>
      <c r="C1511" s="32"/>
      <c r="D1511" s="33" t="s">
        <v>1088</v>
      </c>
    </row>
    <row r="1512" spans="1:4" ht="15" customHeight="1" x14ac:dyDescent="0.35">
      <c r="A1512" s="30" t="s">
        <v>3811</v>
      </c>
      <c r="B1512" s="31" t="s">
        <v>3812</v>
      </c>
      <c r="C1512" s="32"/>
      <c r="D1512" s="33" t="s">
        <v>1088</v>
      </c>
    </row>
    <row r="1513" spans="1:4" ht="15" customHeight="1" x14ac:dyDescent="0.35">
      <c r="A1513" s="30" t="s">
        <v>3813</v>
      </c>
      <c r="B1513" s="31" t="s">
        <v>3812</v>
      </c>
      <c r="C1513" s="32"/>
      <c r="D1513" s="33" t="s">
        <v>1088</v>
      </c>
    </row>
    <row r="1514" spans="1:4" ht="15" customHeight="1" x14ac:dyDescent="0.35">
      <c r="A1514" s="30" t="s">
        <v>3814</v>
      </c>
      <c r="B1514" s="31" t="s">
        <v>3801</v>
      </c>
      <c r="C1514" s="32"/>
      <c r="D1514" s="33" t="s">
        <v>1088</v>
      </c>
    </row>
    <row r="1515" spans="1:4" ht="15" customHeight="1" x14ac:dyDescent="0.35">
      <c r="A1515" s="30" t="s">
        <v>3815</v>
      </c>
      <c r="B1515" s="31" t="s">
        <v>3816</v>
      </c>
      <c r="C1515" s="32"/>
      <c r="D1515" s="33" t="s">
        <v>1088</v>
      </c>
    </row>
    <row r="1516" spans="1:4" ht="15" customHeight="1" x14ac:dyDescent="0.35">
      <c r="A1516" s="30" t="s">
        <v>3817</v>
      </c>
      <c r="B1516" s="31" t="s">
        <v>3801</v>
      </c>
      <c r="C1516" s="32"/>
      <c r="D1516" s="33" t="s">
        <v>1088</v>
      </c>
    </row>
    <row r="1517" spans="1:4" ht="15" customHeight="1" x14ac:dyDescent="0.35">
      <c r="A1517" s="37" t="s">
        <v>3818</v>
      </c>
      <c r="B1517" s="31" t="s">
        <v>3819</v>
      </c>
      <c r="C1517" s="32"/>
      <c r="D1517" s="33" t="s">
        <v>1088</v>
      </c>
    </row>
    <row r="1518" spans="1:4" ht="15" customHeight="1" x14ac:dyDescent="0.35">
      <c r="A1518" s="30" t="s">
        <v>3820</v>
      </c>
      <c r="B1518" s="31" t="s">
        <v>3819</v>
      </c>
      <c r="C1518" s="32"/>
      <c r="D1518" s="33" t="s">
        <v>1088</v>
      </c>
    </row>
    <row r="1519" spans="1:4" ht="15" customHeight="1" x14ac:dyDescent="0.35">
      <c r="A1519" s="30" t="s">
        <v>3821</v>
      </c>
      <c r="B1519" s="31" t="s">
        <v>3819</v>
      </c>
      <c r="C1519" s="32"/>
      <c r="D1519" s="33" t="s">
        <v>1088</v>
      </c>
    </row>
    <row r="1520" spans="1:4" ht="15" customHeight="1" x14ac:dyDescent="0.35">
      <c r="A1520" s="37" t="s">
        <v>3822</v>
      </c>
      <c r="B1520" s="31" t="s">
        <v>3819</v>
      </c>
      <c r="C1520" s="32"/>
      <c r="D1520" s="33" t="s">
        <v>1088</v>
      </c>
    </row>
    <row r="1521" spans="1:4" ht="15" customHeight="1" x14ac:dyDescent="0.35">
      <c r="A1521" s="30" t="s">
        <v>3823</v>
      </c>
      <c r="B1521" s="31" t="s">
        <v>3824</v>
      </c>
      <c r="C1521" s="32"/>
      <c r="D1521" s="33" t="s">
        <v>1088</v>
      </c>
    </row>
    <row r="1522" spans="1:4" ht="15" customHeight="1" x14ac:dyDescent="0.35">
      <c r="A1522" s="30" t="s">
        <v>3825</v>
      </c>
      <c r="B1522" s="31" t="s">
        <v>3819</v>
      </c>
      <c r="C1522" s="32"/>
      <c r="D1522" s="33" t="s">
        <v>1088</v>
      </c>
    </row>
    <row r="1523" spans="1:4" ht="15" customHeight="1" x14ac:dyDescent="0.35">
      <c r="A1523" s="30" t="s">
        <v>3826</v>
      </c>
      <c r="B1523" s="31" t="s">
        <v>3827</v>
      </c>
      <c r="C1523" s="32"/>
      <c r="D1523" s="33" t="s">
        <v>1088</v>
      </c>
    </row>
    <row r="1524" spans="1:4" ht="15" customHeight="1" x14ac:dyDescent="0.35">
      <c r="A1524" s="30" t="s">
        <v>3828</v>
      </c>
      <c r="B1524" s="31" t="s">
        <v>3829</v>
      </c>
      <c r="C1524" s="32"/>
      <c r="D1524" s="33" t="s">
        <v>1088</v>
      </c>
    </row>
    <row r="1525" spans="1:4" ht="15" customHeight="1" x14ac:dyDescent="0.35">
      <c r="A1525" s="30" t="s">
        <v>3830</v>
      </c>
      <c r="B1525" s="31" t="s">
        <v>3831</v>
      </c>
      <c r="C1525" s="32"/>
      <c r="D1525" s="33" t="s">
        <v>1088</v>
      </c>
    </row>
    <row r="1526" spans="1:4" ht="15" customHeight="1" x14ac:dyDescent="0.35">
      <c r="A1526" s="30" t="s">
        <v>3832</v>
      </c>
      <c r="B1526" s="31" t="s">
        <v>3831</v>
      </c>
      <c r="C1526" s="32"/>
      <c r="D1526" s="33" t="s">
        <v>1088</v>
      </c>
    </row>
    <row r="1527" spans="1:4" ht="15" customHeight="1" x14ac:dyDescent="0.35">
      <c r="A1527" s="30" t="s">
        <v>3833</v>
      </c>
      <c r="B1527" s="31" t="s">
        <v>3834</v>
      </c>
      <c r="C1527" s="32"/>
      <c r="D1527" s="33" t="s">
        <v>1088</v>
      </c>
    </row>
    <row r="1528" spans="1:4" ht="15" customHeight="1" x14ac:dyDescent="0.35">
      <c r="A1528" s="30" t="s">
        <v>3835</v>
      </c>
      <c r="B1528" s="31" t="s">
        <v>3834</v>
      </c>
      <c r="C1528" s="32"/>
      <c r="D1528" s="33" t="s">
        <v>1088</v>
      </c>
    </row>
    <row r="1529" spans="1:4" ht="15" customHeight="1" x14ac:dyDescent="0.35">
      <c r="A1529" s="30" t="s">
        <v>3836</v>
      </c>
      <c r="B1529" s="31" t="s">
        <v>3837</v>
      </c>
      <c r="C1529" s="32"/>
      <c r="D1529" s="33" t="s">
        <v>1088</v>
      </c>
    </row>
    <row r="1530" spans="1:4" ht="15" customHeight="1" x14ac:dyDescent="0.35">
      <c r="A1530" s="30" t="s">
        <v>3838</v>
      </c>
      <c r="B1530" s="31" t="s">
        <v>3837</v>
      </c>
      <c r="C1530" s="32"/>
      <c r="D1530" s="33" t="s">
        <v>1088</v>
      </c>
    </row>
    <row r="1531" spans="1:4" ht="15" customHeight="1" x14ac:dyDescent="0.35">
      <c r="A1531" s="30" t="s">
        <v>3839</v>
      </c>
      <c r="B1531" s="31" t="s">
        <v>3840</v>
      </c>
      <c r="C1531" s="32"/>
      <c r="D1531" s="33" t="s">
        <v>1088</v>
      </c>
    </row>
    <row r="1532" spans="1:4" ht="15" customHeight="1" x14ac:dyDescent="0.35">
      <c r="A1532" s="30" t="s">
        <v>3841</v>
      </c>
      <c r="B1532" s="31" t="s">
        <v>3840</v>
      </c>
      <c r="C1532" s="32"/>
      <c r="D1532" s="33" t="s">
        <v>1088</v>
      </c>
    </row>
    <row r="1533" spans="1:4" ht="15" customHeight="1" x14ac:dyDescent="0.35">
      <c r="A1533" s="30" t="s">
        <v>3842</v>
      </c>
      <c r="B1533" s="31" t="s">
        <v>3843</v>
      </c>
      <c r="C1533" s="32"/>
      <c r="D1533" s="33" t="s">
        <v>1088</v>
      </c>
    </row>
    <row r="1534" spans="1:4" ht="15" customHeight="1" x14ac:dyDescent="0.35">
      <c r="A1534" s="30" t="s">
        <v>3844</v>
      </c>
      <c r="B1534" s="31" t="s">
        <v>3843</v>
      </c>
      <c r="C1534" s="32"/>
      <c r="D1534" s="33" t="s">
        <v>1088</v>
      </c>
    </row>
    <row r="1535" spans="1:4" ht="15" customHeight="1" x14ac:dyDescent="0.35">
      <c r="A1535" s="37" t="s">
        <v>3845</v>
      </c>
      <c r="B1535" s="31" t="s">
        <v>3819</v>
      </c>
      <c r="C1535" s="32"/>
      <c r="D1535" s="33" t="s">
        <v>1088</v>
      </c>
    </row>
    <row r="1536" spans="1:4" ht="15" customHeight="1" x14ac:dyDescent="0.35">
      <c r="A1536" s="37" t="s">
        <v>3846</v>
      </c>
      <c r="B1536" s="31" t="s">
        <v>3824</v>
      </c>
      <c r="C1536" s="32"/>
      <c r="D1536" s="33" t="s">
        <v>1088</v>
      </c>
    </row>
    <row r="1537" spans="1:4" ht="15" customHeight="1" x14ac:dyDescent="0.35">
      <c r="A1537" s="30" t="s">
        <v>3847</v>
      </c>
      <c r="B1537" s="31" t="s">
        <v>3848</v>
      </c>
      <c r="C1537" s="32"/>
      <c r="D1537" s="33" t="s">
        <v>1088</v>
      </c>
    </row>
    <row r="1538" spans="1:4" ht="15" customHeight="1" x14ac:dyDescent="0.35">
      <c r="A1538" s="30" t="s">
        <v>3849</v>
      </c>
      <c r="B1538" s="31" t="s">
        <v>3850</v>
      </c>
      <c r="C1538" s="32"/>
      <c r="D1538" s="33" t="s">
        <v>1088</v>
      </c>
    </row>
    <row r="1539" spans="1:4" ht="15" customHeight="1" x14ac:dyDescent="0.35">
      <c r="A1539" s="30" t="s">
        <v>3851</v>
      </c>
      <c r="B1539" s="31" t="s">
        <v>3852</v>
      </c>
      <c r="C1539" s="32"/>
      <c r="D1539" s="33" t="s">
        <v>1088</v>
      </c>
    </row>
    <row r="1540" spans="1:4" ht="15" customHeight="1" x14ac:dyDescent="0.35">
      <c r="A1540" s="30" t="s">
        <v>3853</v>
      </c>
      <c r="B1540" s="31" t="s">
        <v>3852</v>
      </c>
      <c r="C1540" s="32"/>
      <c r="D1540" s="33" t="s">
        <v>1088</v>
      </c>
    </row>
    <row r="1541" spans="1:4" ht="15" customHeight="1" x14ac:dyDescent="0.35">
      <c r="A1541" s="30" t="s">
        <v>3854</v>
      </c>
      <c r="B1541" s="31" t="s">
        <v>3855</v>
      </c>
      <c r="C1541" s="32"/>
      <c r="D1541" s="33" t="s">
        <v>1088</v>
      </c>
    </row>
    <row r="1542" spans="1:4" ht="15" customHeight="1" x14ac:dyDescent="0.35">
      <c r="A1542" s="30" t="s">
        <v>3856</v>
      </c>
      <c r="B1542" s="31" t="s">
        <v>3855</v>
      </c>
      <c r="C1542" s="32"/>
      <c r="D1542" s="33" t="s">
        <v>1088</v>
      </c>
    </row>
    <row r="1543" spans="1:4" ht="15" customHeight="1" x14ac:dyDescent="0.35">
      <c r="A1543" s="30" t="s">
        <v>3857</v>
      </c>
      <c r="B1543" s="31" t="s">
        <v>3855</v>
      </c>
      <c r="C1543" s="32"/>
      <c r="D1543" s="33" t="s">
        <v>1088</v>
      </c>
    </row>
    <row r="1544" spans="1:4" ht="15" customHeight="1" x14ac:dyDescent="0.35">
      <c r="A1544" s="30" t="s">
        <v>3858</v>
      </c>
      <c r="B1544" s="31" t="s">
        <v>3855</v>
      </c>
      <c r="C1544" s="32"/>
      <c r="D1544" s="33" t="s">
        <v>1088</v>
      </c>
    </row>
    <row r="1545" spans="1:4" ht="15" customHeight="1" x14ac:dyDescent="0.35">
      <c r="A1545" s="30" t="s">
        <v>3859</v>
      </c>
      <c r="B1545" s="31" t="s">
        <v>3860</v>
      </c>
      <c r="C1545" s="32"/>
      <c r="D1545" s="33" t="s">
        <v>1088</v>
      </c>
    </row>
    <row r="1546" spans="1:4" ht="15" customHeight="1" x14ac:dyDescent="0.35">
      <c r="A1546" s="30" t="s">
        <v>3861</v>
      </c>
      <c r="B1546" s="31" t="s">
        <v>3860</v>
      </c>
      <c r="C1546" s="32"/>
      <c r="D1546" s="33" t="s">
        <v>1088</v>
      </c>
    </row>
    <row r="1547" spans="1:4" ht="15" customHeight="1" x14ac:dyDescent="0.35">
      <c r="A1547" s="30" t="s">
        <v>3862</v>
      </c>
      <c r="B1547" s="31" t="s">
        <v>3863</v>
      </c>
      <c r="C1547" s="32"/>
      <c r="D1547" s="33" t="s">
        <v>1088</v>
      </c>
    </row>
    <row r="1548" spans="1:4" ht="15" customHeight="1" x14ac:dyDescent="0.35">
      <c r="A1548" s="30" t="s">
        <v>3864</v>
      </c>
      <c r="B1548" s="31" t="s">
        <v>3865</v>
      </c>
      <c r="C1548" s="32"/>
      <c r="D1548" s="33" t="s">
        <v>1088</v>
      </c>
    </row>
    <row r="1549" spans="1:4" ht="15" customHeight="1" x14ac:dyDescent="0.35">
      <c r="A1549" s="30" t="s">
        <v>3866</v>
      </c>
      <c r="B1549" s="31" t="s">
        <v>3865</v>
      </c>
      <c r="C1549" s="32"/>
      <c r="D1549" s="33" t="s">
        <v>1088</v>
      </c>
    </row>
    <row r="1550" spans="1:4" ht="15" customHeight="1" x14ac:dyDescent="0.35">
      <c r="A1550" s="30" t="s">
        <v>3867</v>
      </c>
      <c r="B1550" s="31" t="s">
        <v>3860</v>
      </c>
      <c r="C1550" s="32"/>
      <c r="D1550" s="33" t="s">
        <v>1088</v>
      </c>
    </row>
    <row r="1551" spans="1:4" ht="15" customHeight="1" x14ac:dyDescent="0.35">
      <c r="A1551" s="30" t="s">
        <v>3868</v>
      </c>
      <c r="B1551" s="31" t="s">
        <v>3869</v>
      </c>
      <c r="C1551" s="32"/>
      <c r="D1551" s="33" t="s">
        <v>1088</v>
      </c>
    </row>
    <row r="1552" spans="1:4" ht="15" customHeight="1" x14ac:dyDescent="0.35">
      <c r="A1552" s="30" t="s">
        <v>3870</v>
      </c>
      <c r="B1552" s="31" t="s">
        <v>3871</v>
      </c>
      <c r="C1552" s="32"/>
      <c r="D1552" s="33" t="s">
        <v>1088</v>
      </c>
    </row>
    <row r="1553" spans="1:4" ht="15" customHeight="1" x14ac:dyDescent="0.35">
      <c r="A1553" s="30" t="s">
        <v>3872</v>
      </c>
      <c r="B1553" s="31" t="s">
        <v>3873</v>
      </c>
      <c r="C1553" s="32"/>
      <c r="D1553" s="33" t="s">
        <v>1088</v>
      </c>
    </row>
    <row r="1554" spans="1:4" ht="15" customHeight="1" x14ac:dyDescent="0.35">
      <c r="A1554" s="30" t="s">
        <v>3874</v>
      </c>
      <c r="B1554" s="31" t="s">
        <v>3875</v>
      </c>
      <c r="C1554" s="32"/>
      <c r="D1554" s="33" t="s">
        <v>1088</v>
      </c>
    </row>
    <row r="1555" spans="1:4" ht="15" customHeight="1" x14ac:dyDescent="0.35">
      <c r="A1555" s="30" t="s">
        <v>3876</v>
      </c>
      <c r="B1555" s="31" t="s">
        <v>3877</v>
      </c>
      <c r="C1555" s="32"/>
      <c r="D1555" s="33" t="s">
        <v>1088</v>
      </c>
    </row>
    <row r="1556" spans="1:4" ht="15" customHeight="1" x14ac:dyDescent="0.35">
      <c r="A1556" s="30" t="s">
        <v>3878</v>
      </c>
      <c r="B1556" s="31" t="s">
        <v>3877</v>
      </c>
      <c r="C1556" s="32"/>
      <c r="D1556" s="33" t="s">
        <v>1088</v>
      </c>
    </row>
    <row r="1557" spans="1:4" ht="15" customHeight="1" x14ac:dyDescent="0.35">
      <c r="A1557" s="30" t="s">
        <v>3879</v>
      </c>
      <c r="B1557" s="31" t="s">
        <v>3877</v>
      </c>
      <c r="C1557" s="32"/>
      <c r="D1557" s="33" t="s">
        <v>1088</v>
      </c>
    </row>
    <row r="1558" spans="1:4" ht="15" customHeight="1" x14ac:dyDescent="0.35">
      <c r="A1558" s="30" t="s">
        <v>3880</v>
      </c>
      <c r="B1558" s="31" t="s">
        <v>3877</v>
      </c>
      <c r="C1558" s="32"/>
      <c r="D1558" s="33" t="s">
        <v>1088</v>
      </c>
    </row>
    <row r="1559" spans="1:4" ht="15" customHeight="1" x14ac:dyDescent="0.35">
      <c r="A1559" s="30" t="s">
        <v>3881</v>
      </c>
      <c r="B1559" s="31" t="s">
        <v>3877</v>
      </c>
      <c r="C1559" s="32"/>
      <c r="D1559" s="33" t="s">
        <v>1088</v>
      </c>
    </row>
    <row r="1560" spans="1:4" ht="15" customHeight="1" x14ac:dyDescent="0.35">
      <c r="A1560" s="30" t="s">
        <v>3882</v>
      </c>
      <c r="B1560" s="31" t="s">
        <v>3877</v>
      </c>
      <c r="C1560" s="32"/>
      <c r="D1560" s="33" t="s">
        <v>1088</v>
      </c>
    </row>
    <row r="1561" spans="1:4" ht="15" customHeight="1" x14ac:dyDescent="0.35">
      <c r="A1561" s="30" t="s">
        <v>3883</v>
      </c>
      <c r="B1561" s="31" t="s">
        <v>3884</v>
      </c>
      <c r="C1561" s="32"/>
      <c r="D1561" s="33" t="s">
        <v>1088</v>
      </c>
    </row>
    <row r="1562" spans="1:4" ht="15" customHeight="1" x14ac:dyDescent="0.35">
      <c r="A1562" s="30" t="s">
        <v>3885</v>
      </c>
      <c r="B1562" s="31" t="s">
        <v>3886</v>
      </c>
      <c r="C1562" s="32"/>
      <c r="D1562" s="33" t="s">
        <v>1088</v>
      </c>
    </row>
    <row r="1563" spans="1:4" ht="15" customHeight="1" x14ac:dyDescent="0.35">
      <c r="A1563" s="30" t="s">
        <v>3887</v>
      </c>
      <c r="B1563" s="31" t="s">
        <v>3888</v>
      </c>
      <c r="C1563" s="32"/>
      <c r="D1563" s="33" t="s">
        <v>1088</v>
      </c>
    </row>
    <row r="1564" spans="1:4" ht="15" customHeight="1" x14ac:dyDescent="0.35">
      <c r="A1564" s="30" t="s">
        <v>3889</v>
      </c>
      <c r="B1564" s="31" t="s">
        <v>3888</v>
      </c>
      <c r="C1564" s="32"/>
      <c r="D1564" s="33" t="s">
        <v>1088</v>
      </c>
    </row>
    <row r="1565" spans="1:4" ht="15" customHeight="1" x14ac:dyDescent="0.35">
      <c r="A1565" s="30" t="s">
        <v>3890</v>
      </c>
      <c r="B1565" s="31" t="s">
        <v>3891</v>
      </c>
      <c r="C1565" s="32"/>
      <c r="D1565" s="33" t="s">
        <v>1088</v>
      </c>
    </row>
    <row r="1566" spans="1:4" ht="15" customHeight="1" x14ac:dyDescent="0.35">
      <c r="A1566" s="30" t="s">
        <v>3892</v>
      </c>
      <c r="B1566" s="31" t="s">
        <v>3891</v>
      </c>
      <c r="C1566" s="32"/>
      <c r="D1566" s="33" t="s">
        <v>1088</v>
      </c>
    </row>
    <row r="1567" spans="1:4" ht="15" customHeight="1" x14ac:dyDescent="0.35">
      <c r="A1567" s="30" t="s">
        <v>3893</v>
      </c>
      <c r="B1567" s="31" t="s">
        <v>3894</v>
      </c>
      <c r="C1567" s="32"/>
      <c r="D1567" s="33" t="s">
        <v>1088</v>
      </c>
    </row>
    <row r="1568" spans="1:4" ht="15" customHeight="1" x14ac:dyDescent="0.35">
      <c r="A1568" s="30" t="s">
        <v>3895</v>
      </c>
      <c r="B1568" s="31" t="s">
        <v>3896</v>
      </c>
      <c r="C1568" s="32"/>
      <c r="D1568" s="33" t="s">
        <v>1088</v>
      </c>
    </row>
    <row r="1569" spans="1:4" ht="15" customHeight="1" x14ac:dyDescent="0.35">
      <c r="A1569" s="30" t="s">
        <v>3897</v>
      </c>
      <c r="B1569" s="31" t="s">
        <v>3898</v>
      </c>
      <c r="C1569" s="32"/>
      <c r="D1569" s="33" t="s">
        <v>1088</v>
      </c>
    </row>
    <row r="1570" spans="1:4" ht="15" customHeight="1" x14ac:dyDescent="0.35">
      <c r="A1570" s="36" t="s">
        <v>3899</v>
      </c>
      <c r="B1570" s="31" t="s">
        <v>3900</v>
      </c>
      <c r="C1570" s="32"/>
      <c r="D1570" s="33" t="s">
        <v>1088</v>
      </c>
    </row>
    <row r="1571" spans="1:4" ht="15" customHeight="1" x14ac:dyDescent="0.35">
      <c r="A1571" s="36" t="s">
        <v>3901</v>
      </c>
      <c r="B1571" s="31" t="s">
        <v>3902</v>
      </c>
      <c r="C1571" s="32"/>
      <c r="D1571" s="33" t="s">
        <v>1088</v>
      </c>
    </row>
    <row r="1572" spans="1:4" ht="15" customHeight="1" x14ac:dyDescent="0.35">
      <c r="A1572" s="36" t="s">
        <v>3903</v>
      </c>
      <c r="B1572" s="31" t="s">
        <v>3904</v>
      </c>
      <c r="C1572" s="32"/>
      <c r="D1572" s="33" t="s">
        <v>1088</v>
      </c>
    </row>
    <row r="1573" spans="1:4" ht="15" customHeight="1" x14ac:dyDescent="0.35">
      <c r="A1573" s="30" t="s">
        <v>3905</v>
      </c>
      <c r="B1573" s="31" t="s">
        <v>3906</v>
      </c>
      <c r="C1573" s="32"/>
      <c r="D1573" s="33" t="s">
        <v>1088</v>
      </c>
    </row>
    <row r="1574" spans="1:4" ht="15" customHeight="1" x14ac:dyDescent="0.35">
      <c r="A1574" s="30" t="s">
        <v>3907</v>
      </c>
      <c r="B1574" s="31" t="s">
        <v>3906</v>
      </c>
      <c r="C1574" s="32"/>
      <c r="D1574" s="33" t="s">
        <v>1088</v>
      </c>
    </row>
    <row r="1575" spans="1:4" ht="15" customHeight="1" x14ac:dyDescent="0.35">
      <c r="A1575" s="30" t="s">
        <v>3908</v>
      </c>
      <c r="B1575" s="31" t="s">
        <v>3906</v>
      </c>
      <c r="C1575" s="32"/>
      <c r="D1575" s="33" t="s">
        <v>1088</v>
      </c>
    </row>
    <row r="1576" spans="1:4" ht="15" customHeight="1" x14ac:dyDescent="0.35">
      <c r="A1576" s="30" t="s">
        <v>3909</v>
      </c>
      <c r="B1576" s="31" t="s">
        <v>3906</v>
      </c>
      <c r="C1576" s="32"/>
      <c r="D1576" s="33" t="s">
        <v>1088</v>
      </c>
    </row>
    <row r="1577" spans="1:4" ht="15" customHeight="1" x14ac:dyDescent="0.35">
      <c r="A1577" s="30" t="s">
        <v>3910</v>
      </c>
      <c r="B1577" s="31" t="s">
        <v>3906</v>
      </c>
      <c r="C1577" s="32"/>
      <c r="D1577" s="33" t="s">
        <v>1088</v>
      </c>
    </row>
    <row r="1578" spans="1:4" ht="15" customHeight="1" x14ac:dyDescent="0.35">
      <c r="A1578" s="30" t="s">
        <v>3911</v>
      </c>
      <c r="B1578" s="31" t="s">
        <v>3906</v>
      </c>
      <c r="C1578" s="32"/>
      <c r="D1578" s="33" t="s">
        <v>1088</v>
      </c>
    </row>
    <row r="1579" spans="1:4" ht="15" customHeight="1" x14ac:dyDescent="0.35">
      <c r="A1579" s="30" t="s">
        <v>3912</v>
      </c>
      <c r="B1579" s="31" t="s">
        <v>3913</v>
      </c>
      <c r="C1579" s="32"/>
      <c r="D1579" s="33" t="s">
        <v>1088</v>
      </c>
    </row>
    <row r="1580" spans="1:4" ht="15" customHeight="1" x14ac:dyDescent="0.35">
      <c r="A1580" s="30" t="s">
        <v>3914</v>
      </c>
      <c r="B1580" s="31" t="s">
        <v>3913</v>
      </c>
      <c r="C1580" s="32"/>
      <c r="D1580" s="33" t="s">
        <v>1088</v>
      </c>
    </row>
    <row r="1581" spans="1:4" ht="15" customHeight="1" x14ac:dyDescent="0.35">
      <c r="A1581" s="30" t="s">
        <v>3915</v>
      </c>
      <c r="B1581" s="31" t="s">
        <v>3916</v>
      </c>
      <c r="C1581" s="32"/>
      <c r="D1581" s="33" t="s">
        <v>1088</v>
      </c>
    </row>
    <row r="1582" spans="1:4" ht="15" customHeight="1" x14ac:dyDescent="0.35">
      <c r="A1582" s="30" t="s">
        <v>3917</v>
      </c>
      <c r="B1582" s="31" t="s">
        <v>3918</v>
      </c>
      <c r="C1582" s="32"/>
      <c r="D1582" s="33" t="s">
        <v>1088</v>
      </c>
    </row>
    <row r="1583" spans="1:4" ht="15" customHeight="1" x14ac:dyDescent="0.35">
      <c r="A1583" s="30" t="s">
        <v>3919</v>
      </c>
      <c r="B1583" s="31" t="s">
        <v>3920</v>
      </c>
      <c r="C1583" s="32"/>
      <c r="D1583" s="33" t="s">
        <v>1088</v>
      </c>
    </row>
    <row r="1584" spans="1:4" ht="15" customHeight="1" x14ac:dyDescent="0.35">
      <c r="A1584" s="30" t="s">
        <v>3921</v>
      </c>
      <c r="B1584" s="31" t="s">
        <v>3922</v>
      </c>
      <c r="C1584" s="32"/>
      <c r="D1584" s="33" t="s">
        <v>1088</v>
      </c>
    </row>
    <row r="1585" spans="1:4" ht="15" customHeight="1" x14ac:dyDescent="0.35">
      <c r="A1585" s="30" t="s">
        <v>3923</v>
      </c>
      <c r="B1585" s="31" t="s">
        <v>3922</v>
      </c>
      <c r="C1585" s="32"/>
      <c r="D1585" s="33" t="s">
        <v>1088</v>
      </c>
    </row>
    <row r="1586" spans="1:4" ht="15" customHeight="1" x14ac:dyDescent="0.35">
      <c r="A1586" s="30" t="s">
        <v>3924</v>
      </c>
      <c r="B1586" s="31" t="s">
        <v>3922</v>
      </c>
      <c r="C1586" s="32"/>
      <c r="D1586" s="33" t="s">
        <v>1088</v>
      </c>
    </row>
    <row r="1587" spans="1:4" ht="15" customHeight="1" x14ac:dyDescent="0.35">
      <c r="A1587" s="30" t="s">
        <v>3925</v>
      </c>
      <c r="B1587" s="31" t="s">
        <v>3926</v>
      </c>
      <c r="C1587" s="32"/>
      <c r="D1587" s="33" t="s">
        <v>1088</v>
      </c>
    </row>
    <row r="1588" spans="1:4" ht="15" customHeight="1" x14ac:dyDescent="0.35">
      <c r="A1588" s="30" t="s">
        <v>3927</v>
      </c>
      <c r="B1588" s="31" t="s">
        <v>3928</v>
      </c>
      <c r="C1588" s="32"/>
      <c r="D1588" s="33" t="s">
        <v>1088</v>
      </c>
    </row>
    <row r="1589" spans="1:4" ht="15" customHeight="1" x14ac:dyDescent="0.35">
      <c r="A1589" s="30" t="s">
        <v>3929</v>
      </c>
      <c r="B1589" s="31" t="s">
        <v>3930</v>
      </c>
      <c r="C1589" s="32"/>
      <c r="D1589" s="33" t="s">
        <v>1239</v>
      </c>
    </row>
    <row r="1590" spans="1:4" ht="15" customHeight="1" x14ac:dyDescent="0.35">
      <c r="A1590" s="30" t="s">
        <v>3931</v>
      </c>
      <c r="B1590" s="31" t="s">
        <v>3932</v>
      </c>
      <c r="C1590" s="32"/>
      <c r="D1590" s="33" t="s">
        <v>1088</v>
      </c>
    </row>
    <row r="1591" spans="1:4" ht="15" customHeight="1" x14ac:dyDescent="0.35">
      <c r="A1591" s="30" t="s">
        <v>3933</v>
      </c>
      <c r="B1591" s="31" t="s">
        <v>3934</v>
      </c>
      <c r="C1591" s="32"/>
      <c r="D1591" s="33" t="s">
        <v>1088</v>
      </c>
    </row>
    <row r="1592" spans="1:4" ht="15" customHeight="1" x14ac:dyDescent="0.35">
      <c r="A1592" s="30" t="s">
        <v>3935</v>
      </c>
      <c r="B1592" s="31" t="s">
        <v>3936</v>
      </c>
      <c r="C1592" s="32"/>
      <c r="D1592" s="33" t="s">
        <v>1088</v>
      </c>
    </row>
    <row r="1593" spans="1:4" ht="15" customHeight="1" x14ac:dyDescent="0.35">
      <c r="A1593" s="30" t="s">
        <v>3937</v>
      </c>
      <c r="B1593" s="31" t="s">
        <v>3812</v>
      </c>
      <c r="C1593" s="32"/>
      <c r="D1593" s="33" t="s">
        <v>1088</v>
      </c>
    </row>
    <row r="1594" spans="1:4" ht="15" customHeight="1" x14ac:dyDescent="0.35">
      <c r="A1594" s="30" t="s">
        <v>3938</v>
      </c>
      <c r="B1594" s="31" t="s">
        <v>3939</v>
      </c>
      <c r="C1594" s="32"/>
      <c r="D1594" s="33" t="s">
        <v>1088</v>
      </c>
    </row>
    <row r="1595" spans="1:4" ht="15" customHeight="1" x14ac:dyDescent="0.35">
      <c r="A1595" s="30" t="s">
        <v>3940</v>
      </c>
      <c r="B1595" s="31" t="s">
        <v>3939</v>
      </c>
      <c r="C1595" s="32"/>
      <c r="D1595" s="33" t="s">
        <v>1088</v>
      </c>
    </row>
    <row r="1596" spans="1:4" ht="15" customHeight="1" x14ac:dyDescent="0.35">
      <c r="A1596" s="37" t="s">
        <v>3941</v>
      </c>
      <c r="B1596" s="31" t="s">
        <v>3942</v>
      </c>
      <c r="C1596" s="32"/>
      <c r="D1596" s="38" t="s">
        <v>1088</v>
      </c>
    </row>
    <row r="1597" spans="1:4" ht="15" customHeight="1" x14ac:dyDescent="0.35">
      <c r="A1597" s="37" t="s">
        <v>3943</v>
      </c>
      <c r="B1597" s="31" t="s">
        <v>3944</v>
      </c>
      <c r="C1597" s="32"/>
      <c r="D1597" s="38" t="s">
        <v>1088</v>
      </c>
    </row>
    <row r="1598" spans="1:4" ht="15" customHeight="1" x14ac:dyDescent="0.35">
      <c r="A1598" s="37" t="s">
        <v>3945</v>
      </c>
      <c r="B1598" s="31" t="s">
        <v>3942</v>
      </c>
      <c r="C1598" s="32"/>
      <c r="D1598" s="38" t="s">
        <v>1088</v>
      </c>
    </row>
    <row r="1599" spans="1:4" ht="15" customHeight="1" x14ac:dyDescent="0.35">
      <c r="A1599" s="37" t="s">
        <v>3946</v>
      </c>
      <c r="B1599" s="31" t="s">
        <v>3944</v>
      </c>
      <c r="C1599" s="32"/>
      <c r="D1599" s="38" t="s">
        <v>1088</v>
      </c>
    </row>
    <row r="1600" spans="1:4" ht="15" customHeight="1" x14ac:dyDescent="0.35">
      <c r="A1600" s="30" t="s">
        <v>3947</v>
      </c>
      <c r="B1600" s="31" t="s">
        <v>3948</v>
      </c>
      <c r="C1600" s="32"/>
      <c r="D1600" s="33" t="s">
        <v>1088</v>
      </c>
    </row>
    <row r="1601" spans="1:4" ht="15" customHeight="1" x14ac:dyDescent="0.35">
      <c r="A1601" s="30" t="s">
        <v>3949</v>
      </c>
      <c r="B1601" s="31" t="s">
        <v>3950</v>
      </c>
      <c r="C1601" s="32"/>
      <c r="D1601" s="33" t="s">
        <v>1088</v>
      </c>
    </row>
    <row r="1602" spans="1:4" ht="15" customHeight="1" x14ac:dyDescent="0.35">
      <c r="A1602" s="30" t="s">
        <v>3951</v>
      </c>
      <c r="B1602" s="31" t="s">
        <v>3952</v>
      </c>
      <c r="C1602" s="32"/>
      <c r="D1602" s="33" t="s">
        <v>1088</v>
      </c>
    </row>
    <row r="1603" spans="1:4" ht="15" customHeight="1" x14ac:dyDescent="0.35">
      <c r="A1603" s="30" t="s">
        <v>3953</v>
      </c>
      <c r="B1603" s="31" t="s">
        <v>3954</v>
      </c>
      <c r="C1603" s="32"/>
      <c r="D1603" s="33" t="s">
        <v>1088</v>
      </c>
    </row>
    <row r="1604" spans="1:4" ht="15" customHeight="1" x14ac:dyDescent="0.35">
      <c r="A1604" s="30" t="s">
        <v>3955</v>
      </c>
      <c r="B1604" s="31" t="s">
        <v>3956</v>
      </c>
      <c r="C1604" s="32"/>
      <c r="D1604" s="33" t="s">
        <v>1088</v>
      </c>
    </row>
    <row r="1605" spans="1:4" ht="15" customHeight="1" x14ac:dyDescent="0.35">
      <c r="A1605" s="30" t="s">
        <v>3957</v>
      </c>
      <c r="B1605" s="31" t="s">
        <v>3956</v>
      </c>
      <c r="C1605" s="32"/>
      <c r="D1605" s="33" t="s">
        <v>1088</v>
      </c>
    </row>
    <row r="1606" spans="1:4" ht="15" customHeight="1" x14ac:dyDescent="0.35">
      <c r="A1606" s="30" t="s">
        <v>3958</v>
      </c>
      <c r="B1606" s="31" t="s">
        <v>3959</v>
      </c>
      <c r="C1606" s="32"/>
      <c r="D1606" s="33" t="s">
        <v>1088</v>
      </c>
    </row>
    <row r="1607" spans="1:4" ht="15" customHeight="1" x14ac:dyDescent="0.35">
      <c r="A1607" s="30" t="s">
        <v>3960</v>
      </c>
      <c r="B1607" s="31" t="s">
        <v>3961</v>
      </c>
      <c r="C1607" s="32"/>
      <c r="D1607" s="33" t="s">
        <v>1088</v>
      </c>
    </row>
    <row r="1608" spans="1:4" ht="15" customHeight="1" x14ac:dyDescent="0.35">
      <c r="A1608" s="30" t="s">
        <v>3962</v>
      </c>
      <c r="B1608" s="31" t="s">
        <v>3963</v>
      </c>
      <c r="C1608" s="32"/>
      <c r="D1608" s="33" t="s">
        <v>1088</v>
      </c>
    </row>
    <row r="1609" spans="1:4" ht="15" customHeight="1" x14ac:dyDescent="0.35">
      <c r="A1609" s="30" t="s">
        <v>3964</v>
      </c>
      <c r="B1609" s="31" t="s">
        <v>3965</v>
      </c>
      <c r="C1609" s="32"/>
      <c r="D1609" s="33" t="s">
        <v>1088</v>
      </c>
    </row>
    <row r="1610" spans="1:4" ht="15" customHeight="1" x14ac:dyDescent="0.35">
      <c r="A1610" s="30" t="s">
        <v>3966</v>
      </c>
      <c r="B1610" s="31" t="s">
        <v>3967</v>
      </c>
      <c r="C1610" s="32"/>
      <c r="D1610" s="33" t="s">
        <v>1088</v>
      </c>
    </row>
    <row r="1611" spans="1:4" ht="15" customHeight="1" x14ac:dyDescent="0.35">
      <c r="A1611" s="30" t="s">
        <v>3968</v>
      </c>
      <c r="B1611" s="31" t="s">
        <v>3969</v>
      </c>
      <c r="C1611" s="32"/>
      <c r="D1611" s="33" t="s">
        <v>1088</v>
      </c>
    </row>
    <row r="1612" spans="1:4" ht="15" customHeight="1" x14ac:dyDescent="0.35">
      <c r="A1612" s="30" t="s">
        <v>3970</v>
      </c>
      <c r="B1612" s="31" t="s">
        <v>3971</v>
      </c>
      <c r="C1612" s="32"/>
      <c r="D1612" s="33" t="s">
        <v>1088</v>
      </c>
    </row>
    <row r="1613" spans="1:4" ht="15" customHeight="1" x14ac:dyDescent="0.35">
      <c r="A1613" s="30" t="s">
        <v>3972</v>
      </c>
      <c r="B1613" s="31" t="s">
        <v>3973</v>
      </c>
      <c r="C1613" s="32"/>
      <c r="D1613" s="33" t="s">
        <v>1088</v>
      </c>
    </row>
    <row r="1614" spans="1:4" ht="15" customHeight="1" x14ac:dyDescent="0.35">
      <c r="A1614" s="30" t="s">
        <v>3974</v>
      </c>
      <c r="B1614" s="31" t="s">
        <v>3975</v>
      </c>
      <c r="C1614" s="32"/>
      <c r="D1614" s="33" t="s">
        <v>1088</v>
      </c>
    </row>
    <row r="1615" spans="1:4" ht="15" customHeight="1" x14ac:dyDescent="0.35">
      <c r="A1615" s="30" t="s">
        <v>3976</v>
      </c>
      <c r="B1615" s="31" t="s">
        <v>3977</v>
      </c>
      <c r="C1615" s="39"/>
      <c r="D1615" s="33" t="s">
        <v>1088</v>
      </c>
    </row>
    <row r="1616" spans="1:4" ht="15" customHeight="1" x14ac:dyDescent="0.35">
      <c r="A1616" s="30" t="s">
        <v>3978</v>
      </c>
      <c r="B1616" s="31" t="s">
        <v>3979</v>
      </c>
      <c r="C1616" s="39"/>
      <c r="D1616" s="33" t="s">
        <v>1088</v>
      </c>
    </row>
    <row r="1617" spans="1:4" ht="15" customHeight="1" x14ac:dyDescent="0.35">
      <c r="A1617" s="30" t="s">
        <v>3980</v>
      </c>
      <c r="B1617" s="31" t="s">
        <v>3981</v>
      </c>
      <c r="C1617" s="39"/>
      <c r="D1617" s="33" t="s">
        <v>1088</v>
      </c>
    </row>
    <row r="1618" spans="1:4" ht="15" customHeight="1" x14ac:dyDescent="0.35">
      <c r="A1618" s="30" t="s">
        <v>3982</v>
      </c>
      <c r="B1618" s="31" t="s">
        <v>3983</v>
      </c>
      <c r="C1618" s="39"/>
      <c r="D1618" s="33" t="s">
        <v>1088</v>
      </c>
    </row>
    <row r="1619" spans="1:4" ht="15" customHeight="1" x14ac:dyDescent="0.35">
      <c r="A1619" s="30" t="s">
        <v>3984</v>
      </c>
      <c r="B1619" s="31" t="s">
        <v>3985</v>
      </c>
      <c r="C1619" s="39"/>
      <c r="D1619" s="33" t="s">
        <v>1088</v>
      </c>
    </row>
    <row r="1620" spans="1:4" ht="15" customHeight="1" x14ac:dyDescent="0.35">
      <c r="A1620" s="30" t="s">
        <v>3986</v>
      </c>
      <c r="B1620" s="31" t="s">
        <v>3987</v>
      </c>
      <c r="C1620" s="32"/>
      <c r="D1620" s="33" t="s">
        <v>1088</v>
      </c>
    </row>
    <row r="1621" spans="1:4" ht="15" customHeight="1" x14ac:dyDescent="0.35">
      <c r="A1621" s="30" t="s">
        <v>3988</v>
      </c>
      <c r="B1621" s="31" t="s">
        <v>3987</v>
      </c>
      <c r="C1621" s="32"/>
      <c r="D1621" s="33" t="s">
        <v>1088</v>
      </c>
    </row>
    <row r="1622" spans="1:4" ht="15" customHeight="1" x14ac:dyDescent="0.35">
      <c r="A1622" s="30" t="s">
        <v>3989</v>
      </c>
      <c r="B1622" s="31" t="s">
        <v>3987</v>
      </c>
      <c r="C1622" s="32"/>
      <c r="D1622" s="33" t="s">
        <v>1088</v>
      </c>
    </row>
    <row r="1623" spans="1:4" ht="15" customHeight="1" x14ac:dyDescent="0.35">
      <c r="A1623" s="30" t="s">
        <v>3990</v>
      </c>
      <c r="B1623" s="31" t="s">
        <v>3987</v>
      </c>
      <c r="C1623" s="32"/>
      <c r="D1623" s="33" t="s">
        <v>1088</v>
      </c>
    </row>
    <row r="1624" spans="1:4" ht="15" customHeight="1" x14ac:dyDescent="0.35">
      <c r="A1624" s="30" t="s">
        <v>3991</v>
      </c>
      <c r="B1624" s="31" t="s">
        <v>3992</v>
      </c>
      <c r="C1624" s="32"/>
      <c r="D1624" s="33" t="s">
        <v>1088</v>
      </c>
    </row>
    <row r="1625" spans="1:4" ht="15" customHeight="1" x14ac:dyDescent="0.35">
      <c r="A1625" s="30" t="s">
        <v>3993</v>
      </c>
      <c r="B1625" s="31" t="s">
        <v>3987</v>
      </c>
      <c r="C1625" s="32"/>
      <c r="D1625" s="33" t="s">
        <v>1088</v>
      </c>
    </row>
    <row r="1626" spans="1:4" ht="15" customHeight="1" x14ac:dyDescent="0.35">
      <c r="A1626" s="30" t="s">
        <v>3994</v>
      </c>
      <c r="B1626" s="31" t="s">
        <v>3987</v>
      </c>
      <c r="C1626" s="32"/>
      <c r="D1626" s="33" t="s">
        <v>1088</v>
      </c>
    </row>
    <row r="1627" spans="1:4" ht="15" customHeight="1" x14ac:dyDescent="0.35">
      <c r="A1627" s="30" t="s">
        <v>3995</v>
      </c>
      <c r="B1627" s="31" t="s">
        <v>3996</v>
      </c>
      <c r="C1627" s="32"/>
      <c r="D1627" s="33" t="s">
        <v>1088</v>
      </c>
    </row>
    <row r="1628" spans="1:4" ht="15" customHeight="1" x14ac:dyDescent="0.35">
      <c r="A1628" s="30" t="s">
        <v>3997</v>
      </c>
      <c r="B1628" s="31" t="s">
        <v>3998</v>
      </c>
      <c r="C1628" s="32"/>
      <c r="D1628" s="33" t="s">
        <v>1088</v>
      </c>
    </row>
    <row r="1629" spans="1:4" ht="15" customHeight="1" x14ac:dyDescent="0.35">
      <c r="A1629" s="34" t="s">
        <v>3999</v>
      </c>
      <c r="B1629" s="31" t="s">
        <v>4000</v>
      </c>
      <c r="C1629" s="40"/>
      <c r="D1629" s="41" t="s">
        <v>1088</v>
      </c>
    </row>
    <row r="1630" spans="1:4" ht="15" customHeight="1" x14ac:dyDescent="0.35">
      <c r="A1630" s="34" t="s">
        <v>4001</v>
      </c>
      <c r="B1630" s="31" t="s">
        <v>4002</v>
      </c>
      <c r="C1630" s="40"/>
      <c r="D1630" s="41" t="s">
        <v>1088</v>
      </c>
    </row>
    <row r="1631" spans="1:4" ht="15" customHeight="1" x14ac:dyDescent="0.35">
      <c r="A1631" s="30" t="s">
        <v>4003</v>
      </c>
      <c r="B1631" s="31" t="s">
        <v>4004</v>
      </c>
      <c r="C1631" s="32"/>
      <c r="D1631" s="33" t="s">
        <v>1088</v>
      </c>
    </row>
    <row r="1632" spans="1:4" ht="15" customHeight="1" x14ac:dyDescent="0.35">
      <c r="A1632" s="30" t="s">
        <v>4005</v>
      </c>
      <c r="B1632" s="31" t="s">
        <v>4004</v>
      </c>
      <c r="C1632" s="32"/>
      <c r="D1632" s="33" t="s">
        <v>1088</v>
      </c>
    </row>
    <row r="1633" spans="1:4" ht="15" customHeight="1" x14ac:dyDescent="0.35">
      <c r="A1633" s="30" t="s">
        <v>4006</v>
      </c>
      <c r="B1633" s="31" t="s">
        <v>4007</v>
      </c>
      <c r="C1633" s="32"/>
      <c r="D1633" s="33" t="s">
        <v>1088</v>
      </c>
    </row>
    <row r="1634" spans="1:4" ht="15" customHeight="1" x14ac:dyDescent="0.35">
      <c r="A1634" s="30" t="s">
        <v>4008</v>
      </c>
      <c r="B1634" s="31" t="s">
        <v>4009</v>
      </c>
      <c r="C1634" s="32"/>
      <c r="D1634" s="33" t="s">
        <v>1088</v>
      </c>
    </row>
    <row r="1635" spans="1:4" ht="15" customHeight="1" x14ac:dyDescent="0.35">
      <c r="A1635" s="30" t="s">
        <v>4010</v>
      </c>
      <c r="B1635" s="31" t="s">
        <v>4011</v>
      </c>
      <c r="C1635" s="32"/>
      <c r="D1635" s="33" t="s">
        <v>1088</v>
      </c>
    </row>
    <row r="1636" spans="1:4" ht="15" customHeight="1" x14ac:dyDescent="0.35">
      <c r="A1636" s="30" t="s">
        <v>4012</v>
      </c>
      <c r="B1636" s="31" t="s">
        <v>4009</v>
      </c>
      <c r="C1636" s="32"/>
      <c r="D1636" s="33" t="s">
        <v>1088</v>
      </c>
    </row>
    <row r="1637" spans="1:4" ht="15" customHeight="1" x14ac:dyDescent="0.35">
      <c r="A1637" s="30" t="s">
        <v>4013</v>
      </c>
      <c r="B1637" s="31" t="s">
        <v>4014</v>
      </c>
      <c r="C1637" s="32"/>
      <c r="D1637" s="33" t="s">
        <v>1088</v>
      </c>
    </row>
    <row r="1638" spans="1:4" ht="15" customHeight="1" x14ac:dyDescent="0.35">
      <c r="A1638" s="30" t="s">
        <v>4015</v>
      </c>
      <c r="B1638" s="31" t="s">
        <v>4009</v>
      </c>
      <c r="C1638" s="32"/>
      <c r="D1638" s="33" t="s">
        <v>1088</v>
      </c>
    </row>
    <row r="1639" spans="1:4" ht="15" customHeight="1" x14ac:dyDescent="0.35">
      <c r="A1639" s="30" t="s">
        <v>4016</v>
      </c>
      <c r="B1639" s="31" t="s">
        <v>4017</v>
      </c>
      <c r="C1639" s="32"/>
      <c r="D1639" s="33" t="s">
        <v>1088</v>
      </c>
    </row>
    <row r="1640" spans="1:4" ht="15" customHeight="1" x14ac:dyDescent="0.35">
      <c r="A1640" s="30" t="s">
        <v>4018</v>
      </c>
      <c r="B1640" s="31" t="s">
        <v>4009</v>
      </c>
      <c r="C1640" s="32"/>
      <c r="D1640" s="33" t="s">
        <v>1088</v>
      </c>
    </row>
    <row r="1641" spans="1:4" ht="15" customHeight="1" x14ac:dyDescent="0.35">
      <c r="A1641" s="37" t="s">
        <v>4019</v>
      </c>
      <c r="B1641" s="31" t="s">
        <v>4011</v>
      </c>
      <c r="C1641" s="32"/>
      <c r="D1641" s="38" t="s">
        <v>1088</v>
      </c>
    </row>
    <row r="1642" spans="1:4" ht="15" customHeight="1" x14ac:dyDescent="0.35">
      <c r="A1642" s="37" t="s">
        <v>4020</v>
      </c>
      <c r="B1642" s="31" t="s">
        <v>4017</v>
      </c>
      <c r="C1642" s="32"/>
      <c r="D1642" s="38" t="s">
        <v>1088</v>
      </c>
    </row>
    <row r="1643" spans="1:4" ht="15" customHeight="1" x14ac:dyDescent="0.35">
      <c r="A1643" s="37" t="s">
        <v>4021</v>
      </c>
      <c r="B1643" s="31" t="s">
        <v>4009</v>
      </c>
      <c r="C1643" s="32"/>
      <c r="D1643" s="38" t="s">
        <v>1088</v>
      </c>
    </row>
    <row r="1644" spans="1:4" ht="15" customHeight="1" x14ac:dyDescent="0.35">
      <c r="A1644" s="30" t="s">
        <v>4022</v>
      </c>
      <c r="B1644" s="31" t="s">
        <v>4023</v>
      </c>
      <c r="C1644" s="32"/>
      <c r="D1644" s="33" t="s">
        <v>1088</v>
      </c>
    </row>
    <row r="1645" spans="1:4" ht="15" customHeight="1" x14ac:dyDescent="0.35">
      <c r="A1645" s="30" t="s">
        <v>4024</v>
      </c>
      <c r="B1645" s="31" t="s">
        <v>4025</v>
      </c>
      <c r="C1645" s="32"/>
      <c r="D1645" s="33" t="s">
        <v>1088</v>
      </c>
    </row>
    <row r="1646" spans="1:4" ht="15" customHeight="1" x14ac:dyDescent="0.35">
      <c r="A1646" s="30" t="s">
        <v>4026</v>
      </c>
      <c r="B1646" s="31" t="s">
        <v>4025</v>
      </c>
      <c r="C1646" s="32"/>
      <c r="D1646" s="33" t="s">
        <v>1088</v>
      </c>
    </row>
    <row r="1647" spans="1:4" ht="15" customHeight="1" x14ac:dyDescent="0.35">
      <c r="A1647" s="30" t="s">
        <v>4027</v>
      </c>
      <c r="B1647" s="31" t="s">
        <v>4028</v>
      </c>
      <c r="C1647" s="32"/>
      <c r="D1647" s="33" t="s">
        <v>1088</v>
      </c>
    </row>
    <row r="1648" spans="1:4" ht="15" customHeight="1" x14ac:dyDescent="0.35">
      <c r="A1648" s="30" t="s">
        <v>4029</v>
      </c>
      <c r="B1648" s="31" t="s">
        <v>4030</v>
      </c>
      <c r="C1648" s="32"/>
      <c r="D1648" s="33" t="s">
        <v>1088</v>
      </c>
    </row>
    <row r="1649" spans="1:4" ht="15" customHeight="1" x14ac:dyDescent="0.35">
      <c r="A1649" s="30" t="s">
        <v>4031</v>
      </c>
      <c r="B1649" s="31" t="s">
        <v>4032</v>
      </c>
      <c r="C1649" s="32"/>
      <c r="D1649" s="33" t="s">
        <v>1088</v>
      </c>
    </row>
    <row r="1650" spans="1:4" ht="15" customHeight="1" x14ac:dyDescent="0.35">
      <c r="A1650" s="30" t="s">
        <v>4033</v>
      </c>
      <c r="B1650" s="31" t="s">
        <v>4034</v>
      </c>
      <c r="C1650" s="32"/>
      <c r="D1650" s="33" t="s">
        <v>1088</v>
      </c>
    </row>
    <row r="1651" spans="1:4" ht="15" customHeight="1" x14ac:dyDescent="0.35">
      <c r="A1651" s="30" t="s">
        <v>4035</v>
      </c>
      <c r="B1651" s="31" t="s">
        <v>4036</v>
      </c>
      <c r="C1651" s="32"/>
      <c r="D1651" s="33" t="s">
        <v>1088</v>
      </c>
    </row>
    <row r="1652" spans="1:4" ht="15" customHeight="1" x14ac:dyDescent="0.35">
      <c r="A1652" s="30" t="s">
        <v>4037</v>
      </c>
      <c r="B1652" s="31" t="s">
        <v>4038</v>
      </c>
      <c r="C1652" s="32"/>
      <c r="D1652" s="33" t="s">
        <v>1088</v>
      </c>
    </row>
    <row r="1653" spans="1:4" ht="15" customHeight="1" x14ac:dyDescent="0.35">
      <c r="A1653" s="30" t="s">
        <v>4039</v>
      </c>
      <c r="B1653" s="31" t="s">
        <v>4040</v>
      </c>
      <c r="C1653" s="32"/>
      <c r="D1653" s="33" t="s">
        <v>1088</v>
      </c>
    </row>
    <row r="1654" spans="1:4" ht="15" customHeight="1" x14ac:dyDescent="0.35">
      <c r="A1654" s="30" t="s">
        <v>4041</v>
      </c>
      <c r="B1654" s="31" t="s">
        <v>4042</v>
      </c>
      <c r="C1654" s="32"/>
      <c r="D1654" s="33" t="s">
        <v>1088</v>
      </c>
    </row>
    <row r="1655" spans="1:4" ht="15" customHeight="1" x14ac:dyDescent="0.35">
      <c r="A1655" s="30" t="s">
        <v>4043</v>
      </c>
      <c r="B1655" s="31" t="s">
        <v>4044</v>
      </c>
      <c r="C1655" s="32"/>
      <c r="D1655" s="33" t="s">
        <v>1088</v>
      </c>
    </row>
    <row r="1656" spans="1:4" ht="15" customHeight="1" x14ac:dyDescent="0.35">
      <c r="A1656" s="30" t="s">
        <v>4045</v>
      </c>
      <c r="B1656" s="31" t="s">
        <v>4046</v>
      </c>
      <c r="C1656" s="32"/>
      <c r="D1656" s="33" t="s">
        <v>1088</v>
      </c>
    </row>
    <row r="1657" spans="1:4" ht="15" customHeight="1" x14ac:dyDescent="0.35">
      <c r="A1657" s="30" t="s">
        <v>4047</v>
      </c>
      <c r="B1657" s="31" t="s">
        <v>4048</v>
      </c>
      <c r="C1657" s="32"/>
      <c r="D1657" s="33" t="s">
        <v>1088</v>
      </c>
    </row>
    <row r="1658" spans="1:4" ht="15" customHeight="1" x14ac:dyDescent="0.35">
      <c r="A1658" s="30" t="s">
        <v>4049</v>
      </c>
      <c r="B1658" s="31" t="s">
        <v>4050</v>
      </c>
      <c r="C1658" s="32"/>
      <c r="D1658" s="33" t="s">
        <v>1088</v>
      </c>
    </row>
    <row r="1659" spans="1:4" ht="15" customHeight="1" x14ac:dyDescent="0.35">
      <c r="A1659" s="30" t="s">
        <v>4051</v>
      </c>
      <c r="B1659" s="31" t="s">
        <v>4052</v>
      </c>
      <c r="C1659" s="32"/>
      <c r="D1659" s="33" t="s">
        <v>1088</v>
      </c>
    </row>
    <row r="1660" spans="1:4" ht="15" customHeight="1" x14ac:dyDescent="0.35">
      <c r="A1660" s="30" t="s">
        <v>4053</v>
      </c>
      <c r="B1660" s="31" t="s">
        <v>4054</v>
      </c>
      <c r="C1660" s="32"/>
      <c r="D1660" s="33" t="s">
        <v>1088</v>
      </c>
    </row>
    <row r="1661" spans="1:4" ht="15" customHeight="1" x14ac:dyDescent="0.35">
      <c r="A1661" s="30" t="s">
        <v>4055</v>
      </c>
      <c r="B1661" s="31" t="s">
        <v>4056</v>
      </c>
      <c r="C1661" s="32"/>
      <c r="D1661" s="33" t="s">
        <v>1088</v>
      </c>
    </row>
    <row r="1662" spans="1:4" ht="15" customHeight="1" x14ac:dyDescent="0.35">
      <c r="A1662" s="30" t="s">
        <v>4057</v>
      </c>
      <c r="B1662" s="31" t="s">
        <v>4058</v>
      </c>
      <c r="C1662" s="32"/>
      <c r="D1662" s="33" t="s">
        <v>1088</v>
      </c>
    </row>
    <row r="1663" spans="1:4" ht="15" customHeight="1" x14ac:dyDescent="0.35">
      <c r="A1663" s="30" t="s">
        <v>4059</v>
      </c>
      <c r="B1663" s="31" t="s">
        <v>4060</v>
      </c>
      <c r="C1663" s="32"/>
      <c r="D1663" s="33" t="s">
        <v>1088</v>
      </c>
    </row>
    <row r="1664" spans="1:4" ht="15" customHeight="1" x14ac:dyDescent="0.35">
      <c r="A1664" s="30" t="s">
        <v>4061</v>
      </c>
      <c r="B1664" s="31" t="s">
        <v>4062</v>
      </c>
      <c r="C1664" s="32"/>
      <c r="D1664" s="33" t="s">
        <v>1088</v>
      </c>
    </row>
    <row r="1665" spans="1:4" ht="15" customHeight="1" x14ac:dyDescent="0.35">
      <c r="A1665" s="30" t="s">
        <v>4063</v>
      </c>
      <c r="B1665" s="31" t="s">
        <v>4064</v>
      </c>
      <c r="C1665" s="32"/>
      <c r="D1665" s="33" t="s">
        <v>1088</v>
      </c>
    </row>
    <row r="1666" spans="1:4" ht="15" customHeight="1" x14ac:dyDescent="0.35">
      <c r="A1666" s="30" t="s">
        <v>4065</v>
      </c>
      <c r="B1666" s="31" t="s">
        <v>4066</v>
      </c>
      <c r="C1666" s="32"/>
      <c r="D1666" s="33" t="s">
        <v>1088</v>
      </c>
    </row>
    <row r="1667" spans="1:4" ht="15" customHeight="1" x14ac:dyDescent="0.35">
      <c r="A1667" s="30" t="s">
        <v>4067</v>
      </c>
      <c r="B1667" s="31" t="s">
        <v>4068</v>
      </c>
      <c r="C1667" s="32"/>
      <c r="D1667" s="33" t="s">
        <v>1088</v>
      </c>
    </row>
    <row r="1668" spans="1:4" ht="15" customHeight="1" x14ac:dyDescent="0.35">
      <c r="A1668" s="30" t="s">
        <v>4069</v>
      </c>
      <c r="B1668" s="31" t="s">
        <v>4070</v>
      </c>
      <c r="C1668" s="32"/>
      <c r="D1668" s="33" t="s">
        <v>1088</v>
      </c>
    </row>
    <row r="1669" spans="1:4" ht="15" customHeight="1" x14ac:dyDescent="0.35">
      <c r="A1669" s="30" t="s">
        <v>4071</v>
      </c>
      <c r="B1669" s="31" t="s">
        <v>4072</v>
      </c>
      <c r="C1669" s="32"/>
      <c r="D1669" s="33" t="s">
        <v>1088</v>
      </c>
    </row>
    <row r="1670" spans="1:4" ht="15" customHeight="1" x14ac:dyDescent="0.35">
      <c r="A1670" s="30" t="s">
        <v>4073</v>
      </c>
      <c r="B1670" s="31" t="s">
        <v>4074</v>
      </c>
      <c r="C1670" s="32"/>
      <c r="D1670" s="33" t="s">
        <v>1088</v>
      </c>
    </row>
    <row r="1671" spans="1:4" ht="15" customHeight="1" x14ac:dyDescent="0.35">
      <c r="A1671" s="34" t="s">
        <v>4075</v>
      </c>
      <c r="B1671" s="31" t="s">
        <v>4076</v>
      </c>
      <c r="C1671" s="40"/>
      <c r="D1671" s="33" t="s">
        <v>1088</v>
      </c>
    </row>
    <row r="1672" spans="1:4" ht="15" customHeight="1" x14ac:dyDescent="0.35">
      <c r="A1672" s="30" t="s">
        <v>4077</v>
      </c>
      <c r="B1672" s="31" t="s">
        <v>4078</v>
      </c>
      <c r="C1672" s="32"/>
      <c r="D1672" s="33" t="s">
        <v>1088</v>
      </c>
    </row>
    <row r="1673" spans="1:4" ht="15" customHeight="1" x14ac:dyDescent="0.35">
      <c r="A1673" s="30" t="s">
        <v>4079</v>
      </c>
      <c r="B1673" s="31" t="s">
        <v>4080</v>
      </c>
      <c r="C1673" s="32"/>
      <c r="D1673" s="33" t="s">
        <v>1088</v>
      </c>
    </row>
    <row r="1674" spans="1:4" ht="15" customHeight="1" x14ac:dyDescent="0.35">
      <c r="A1674" s="30" t="s">
        <v>4081</v>
      </c>
      <c r="B1674" s="31" t="s">
        <v>4082</v>
      </c>
      <c r="C1674" s="32"/>
      <c r="D1674" s="33" t="s">
        <v>1088</v>
      </c>
    </row>
    <row r="1675" spans="1:4" ht="15" customHeight="1" x14ac:dyDescent="0.35">
      <c r="A1675" s="30" t="s">
        <v>4083</v>
      </c>
      <c r="B1675" s="31" t="s">
        <v>4084</v>
      </c>
      <c r="C1675" s="32"/>
      <c r="D1675" s="33" t="s">
        <v>1088</v>
      </c>
    </row>
    <row r="1676" spans="1:4" ht="15" customHeight="1" x14ac:dyDescent="0.35">
      <c r="A1676" s="30" t="s">
        <v>4085</v>
      </c>
      <c r="B1676" s="31" t="s">
        <v>4086</v>
      </c>
      <c r="C1676" s="32"/>
      <c r="D1676" s="33" t="s">
        <v>1088</v>
      </c>
    </row>
    <row r="1677" spans="1:4" ht="15" customHeight="1" x14ac:dyDescent="0.35">
      <c r="A1677" s="30" t="s">
        <v>4087</v>
      </c>
      <c r="B1677" s="31" t="s">
        <v>4088</v>
      </c>
      <c r="C1677" s="32"/>
      <c r="D1677" s="33" t="s">
        <v>1088</v>
      </c>
    </row>
    <row r="1678" spans="1:4" ht="15" customHeight="1" x14ac:dyDescent="0.35">
      <c r="A1678" s="30" t="s">
        <v>4089</v>
      </c>
      <c r="B1678" s="31" t="s">
        <v>4090</v>
      </c>
      <c r="C1678" s="32"/>
      <c r="D1678" s="33" t="s">
        <v>1088</v>
      </c>
    </row>
    <row r="1679" spans="1:4" ht="15" customHeight="1" x14ac:dyDescent="0.35">
      <c r="A1679" s="30" t="s">
        <v>4091</v>
      </c>
      <c r="B1679" s="31" t="s">
        <v>4092</v>
      </c>
      <c r="C1679" s="32"/>
      <c r="D1679" s="33" t="s">
        <v>1088</v>
      </c>
    </row>
    <row r="1680" spans="1:4" ht="15" customHeight="1" x14ac:dyDescent="0.35">
      <c r="A1680" s="30" t="s">
        <v>4093</v>
      </c>
      <c r="B1680" s="31" t="s">
        <v>4009</v>
      </c>
      <c r="C1680" s="32"/>
      <c r="D1680" s="33" t="s">
        <v>1088</v>
      </c>
    </row>
    <row r="1681" spans="1:4" ht="15" customHeight="1" x14ac:dyDescent="0.35">
      <c r="A1681" s="30" t="s">
        <v>4094</v>
      </c>
      <c r="B1681" s="31" t="s">
        <v>4095</v>
      </c>
      <c r="C1681" s="32"/>
      <c r="D1681" s="33" t="s">
        <v>1088</v>
      </c>
    </row>
    <row r="1682" spans="1:4" ht="15" customHeight="1" x14ac:dyDescent="0.35">
      <c r="A1682" s="30" t="s">
        <v>4096</v>
      </c>
      <c r="B1682" s="31" t="s">
        <v>4095</v>
      </c>
      <c r="C1682" s="32"/>
      <c r="D1682" s="33" t="s">
        <v>1088</v>
      </c>
    </row>
    <row r="1683" spans="1:4" ht="15" customHeight="1" x14ac:dyDescent="0.35">
      <c r="A1683" s="30" t="s">
        <v>4097</v>
      </c>
      <c r="B1683" s="31" t="s">
        <v>4095</v>
      </c>
      <c r="C1683" s="32"/>
      <c r="D1683" s="33" t="s">
        <v>1088</v>
      </c>
    </row>
    <row r="1684" spans="1:4" ht="15" customHeight="1" x14ac:dyDescent="0.35">
      <c r="A1684" s="30" t="s">
        <v>4098</v>
      </c>
      <c r="B1684" s="31" t="s">
        <v>4095</v>
      </c>
      <c r="C1684" s="32"/>
      <c r="D1684" s="33" t="s">
        <v>1088</v>
      </c>
    </row>
    <row r="1685" spans="1:4" ht="15" customHeight="1" x14ac:dyDescent="0.35">
      <c r="A1685" s="30" t="s">
        <v>4099</v>
      </c>
      <c r="B1685" s="31" t="s">
        <v>4100</v>
      </c>
      <c r="C1685" s="32"/>
      <c r="D1685" s="33" t="s">
        <v>1088</v>
      </c>
    </row>
    <row r="1686" spans="1:4" ht="15" customHeight="1" x14ac:dyDescent="0.35">
      <c r="A1686" s="30" t="s">
        <v>4101</v>
      </c>
      <c r="B1686" s="31" t="s">
        <v>4100</v>
      </c>
      <c r="C1686" s="32"/>
      <c r="D1686" s="33" t="s">
        <v>1088</v>
      </c>
    </row>
    <row r="1687" spans="1:4" ht="15" customHeight="1" x14ac:dyDescent="0.35">
      <c r="A1687" s="30" t="s">
        <v>4102</v>
      </c>
      <c r="B1687" s="31" t="s">
        <v>4103</v>
      </c>
      <c r="C1687" s="32"/>
      <c r="D1687" s="33" t="s">
        <v>1088</v>
      </c>
    </row>
    <row r="1688" spans="1:4" ht="15" customHeight="1" x14ac:dyDescent="0.35">
      <c r="A1688" s="30" t="s">
        <v>4104</v>
      </c>
      <c r="B1688" s="31" t="s">
        <v>4105</v>
      </c>
      <c r="C1688" s="32"/>
      <c r="D1688" s="33" t="s">
        <v>1088</v>
      </c>
    </row>
    <row r="1689" spans="1:4" ht="15" customHeight="1" x14ac:dyDescent="0.35">
      <c r="A1689" s="30" t="s">
        <v>4106</v>
      </c>
      <c r="B1689" s="31" t="s">
        <v>4107</v>
      </c>
      <c r="C1689" s="32"/>
      <c r="D1689" s="33" t="s">
        <v>1088</v>
      </c>
    </row>
    <row r="1690" spans="1:4" ht="15" customHeight="1" x14ac:dyDescent="0.35">
      <c r="A1690" s="30" t="s">
        <v>4108</v>
      </c>
      <c r="B1690" s="31" t="s">
        <v>4109</v>
      </c>
      <c r="C1690" s="32"/>
      <c r="D1690" s="33" t="s">
        <v>1088</v>
      </c>
    </row>
    <row r="1691" spans="1:4" ht="15" customHeight="1" x14ac:dyDescent="0.35">
      <c r="A1691" s="30" t="s">
        <v>4110</v>
      </c>
      <c r="B1691" s="31" t="s">
        <v>4111</v>
      </c>
      <c r="C1691" s="32"/>
      <c r="D1691" s="33" t="s">
        <v>1088</v>
      </c>
    </row>
    <row r="1692" spans="1:4" ht="15" customHeight="1" x14ac:dyDescent="0.35">
      <c r="A1692" s="30" t="s">
        <v>4112</v>
      </c>
      <c r="B1692" s="31" t="s">
        <v>4113</v>
      </c>
      <c r="C1692" s="32"/>
      <c r="D1692" s="33" t="s">
        <v>1088</v>
      </c>
    </row>
    <row r="1693" spans="1:4" ht="15" customHeight="1" x14ac:dyDescent="0.35">
      <c r="A1693" s="30" t="s">
        <v>4114</v>
      </c>
      <c r="B1693" s="31" t="s">
        <v>4115</v>
      </c>
      <c r="C1693" s="32"/>
      <c r="D1693" s="33" t="s">
        <v>1088</v>
      </c>
    </row>
    <row r="1694" spans="1:4" ht="15" customHeight="1" x14ac:dyDescent="0.35">
      <c r="A1694" s="30" t="s">
        <v>4116</v>
      </c>
      <c r="B1694" s="31" t="s">
        <v>4115</v>
      </c>
      <c r="C1694" s="32"/>
      <c r="D1694" s="33" t="s">
        <v>1088</v>
      </c>
    </row>
    <row r="1695" spans="1:4" ht="15" customHeight="1" x14ac:dyDescent="0.35">
      <c r="A1695" s="30" t="s">
        <v>4117</v>
      </c>
      <c r="B1695" s="31" t="s">
        <v>4118</v>
      </c>
      <c r="C1695" s="32"/>
      <c r="D1695" s="33" t="s">
        <v>1088</v>
      </c>
    </row>
    <row r="1696" spans="1:4" ht="15" customHeight="1" x14ac:dyDescent="0.35">
      <c r="A1696" s="30" t="s">
        <v>4119</v>
      </c>
      <c r="B1696" s="31" t="s">
        <v>4120</v>
      </c>
      <c r="C1696" s="32"/>
      <c r="D1696" s="33" t="s">
        <v>1088</v>
      </c>
    </row>
    <row r="1697" spans="1:4" ht="15" customHeight="1" x14ac:dyDescent="0.35">
      <c r="A1697" s="30" t="s">
        <v>4121</v>
      </c>
      <c r="B1697" s="31" t="s">
        <v>4122</v>
      </c>
      <c r="C1697" s="32"/>
      <c r="D1697" s="33" t="s">
        <v>1088</v>
      </c>
    </row>
    <row r="1698" spans="1:4" ht="15" customHeight="1" x14ac:dyDescent="0.35">
      <c r="A1698" s="30" t="s">
        <v>4123</v>
      </c>
      <c r="B1698" s="31" t="s">
        <v>4124</v>
      </c>
      <c r="C1698" s="32"/>
      <c r="D1698" s="33" t="s">
        <v>1088</v>
      </c>
    </row>
    <row r="1699" spans="1:4" ht="15" customHeight="1" x14ac:dyDescent="0.35">
      <c r="A1699" s="30" t="s">
        <v>4125</v>
      </c>
      <c r="B1699" s="31" t="s">
        <v>4126</v>
      </c>
      <c r="C1699" s="32"/>
      <c r="D1699" s="33" t="s">
        <v>1088</v>
      </c>
    </row>
    <row r="1700" spans="1:4" ht="15" customHeight="1" x14ac:dyDescent="0.35">
      <c r="A1700" s="30" t="s">
        <v>4127</v>
      </c>
      <c r="B1700" s="31" t="s">
        <v>4128</v>
      </c>
      <c r="C1700" s="39"/>
      <c r="D1700" s="33" t="s">
        <v>1088</v>
      </c>
    </row>
    <row r="1701" spans="1:4" ht="15" customHeight="1" x14ac:dyDescent="0.35">
      <c r="A1701" s="30" t="s">
        <v>4129</v>
      </c>
      <c r="B1701" s="31" t="s">
        <v>4128</v>
      </c>
      <c r="C1701" s="39"/>
      <c r="D1701" s="33" t="s">
        <v>1088</v>
      </c>
    </row>
    <row r="1702" spans="1:4" ht="15" customHeight="1" x14ac:dyDescent="0.35">
      <c r="A1702" s="30" t="s">
        <v>4130</v>
      </c>
      <c r="B1702" s="31" t="s">
        <v>4131</v>
      </c>
      <c r="C1702" s="39"/>
      <c r="D1702" s="33" t="s">
        <v>1088</v>
      </c>
    </row>
    <row r="1703" spans="1:4" ht="15" customHeight="1" x14ac:dyDescent="0.35">
      <c r="A1703" s="30" t="s">
        <v>4132</v>
      </c>
      <c r="B1703" s="31" t="s">
        <v>4133</v>
      </c>
      <c r="C1703" s="39"/>
      <c r="D1703" s="33" t="s">
        <v>1088</v>
      </c>
    </row>
    <row r="1704" spans="1:4" ht="15" customHeight="1" x14ac:dyDescent="0.35">
      <c r="A1704" s="30" t="s">
        <v>4134</v>
      </c>
      <c r="B1704" s="31" t="s">
        <v>4135</v>
      </c>
      <c r="C1704" s="32"/>
      <c r="D1704" s="33" t="s">
        <v>1088</v>
      </c>
    </row>
    <row r="1705" spans="1:4" ht="15" customHeight="1" x14ac:dyDescent="0.35">
      <c r="A1705" s="30" t="s">
        <v>4136</v>
      </c>
      <c r="B1705" s="31" t="s">
        <v>4137</v>
      </c>
      <c r="C1705" s="32"/>
      <c r="D1705" s="33" t="s">
        <v>1088</v>
      </c>
    </row>
    <row r="1706" spans="1:4" ht="15" customHeight="1" x14ac:dyDescent="0.35">
      <c r="A1706" s="30" t="s">
        <v>4138</v>
      </c>
      <c r="B1706" s="31" t="s">
        <v>4139</v>
      </c>
      <c r="C1706" s="32"/>
      <c r="D1706" s="33" t="s">
        <v>1088</v>
      </c>
    </row>
    <row r="1707" spans="1:4" ht="15" customHeight="1" x14ac:dyDescent="0.35">
      <c r="A1707" s="30" t="s">
        <v>4140</v>
      </c>
      <c r="B1707" s="31" t="s">
        <v>4141</v>
      </c>
      <c r="C1707" s="32"/>
      <c r="D1707" s="33" t="s">
        <v>1088</v>
      </c>
    </row>
    <row r="1708" spans="1:4" ht="15" customHeight="1" x14ac:dyDescent="0.35">
      <c r="A1708" s="30" t="s">
        <v>4142</v>
      </c>
      <c r="B1708" s="31" t="s">
        <v>4143</v>
      </c>
      <c r="C1708" s="32"/>
      <c r="D1708" s="33" t="s">
        <v>1088</v>
      </c>
    </row>
    <row r="1709" spans="1:4" ht="15" customHeight="1" x14ac:dyDescent="0.35">
      <c r="A1709" s="30" t="s">
        <v>4144</v>
      </c>
      <c r="B1709" s="31" t="s">
        <v>4145</v>
      </c>
      <c r="C1709" s="32"/>
      <c r="D1709" s="33" t="s">
        <v>1088</v>
      </c>
    </row>
    <row r="1710" spans="1:4" ht="15" customHeight="1" x14ac:dyDescent="0.35">
      <c r="A1710" s="30" t="s">
        <v>4146</v>
      </c>
      <c r="B1710" s="31" t="s">
        <v>4147</v>
      </c>
      <c r="C1710" s="32"/>
      <c r="D1710" s="33" t="s">
        <v>1088</v>
      </c>
    </row>
    <row r="1711" spans="1:4" ht="15" customHeight="1" x14ac:dyDescent="0.35">
      <c r="A1711" s="30" t="s">
        <v>4148</v>
      </c>
      <c r="B1711" s="31" t="s">
        <v>4149</v>
      </c>
      <c r="C1711" s="32"/>
      <c r="D1711" s="33" t="s">
        <v>1088</v>
      </c>
    </row>
    <row r="1712" spans="1:4" ht="15" customHeight="1" x14ac:dyDescent="0.35">
      <c r="A1712" s="30" t="s">
        <v>4150</v>
      </c>
      <c r="B1712" s="31" t="s">
        <v>4151</v>
      </c>
      <c r="C1712" s="32"/>
      <c r="D1712" s="33" t="s">
        <v>1088</v>
      </c>
    </row>
    <row r="1713" spans="1:4" ht="15" customHeight="1" x14ac:dyDescent="0.35">
      <c r="A1713" s="30" t="s">
        <v>4152</v>
      </c>
      <c r="B1713" s="31" t="s">
        <v>4153</v>
      </c>
      <c r="C1713" s="32"/>
      <c r="D1713" s="33" t="s">
        <v>1088</v>
      </c>
    </row>
    <row r="1714" spans="1:4" ht="15" customHeight="1" x14ac:dyDescent="0.35">
      <c r="A1714" s="30" t="s">
        <v>4154</v>
      </c>
      <c r="B1714" s="31" t="s">
        <v>4155</v>
      </c>
      <c r="C1714" s="32"/>
      <c r="D1714" s="33" t="s">
        <v>1088</v>
      </c>
    </row>
    <row r="1715" spans="1:4" ht="15" customHeight="1" x14ac:dyDescent="0.35">
      <c r="A1715" s="30" t="s">
        <v>4156</v>
      </c>
      <c r="B1715" s="31" t="s">
        <v>4155</v>
      </c>
      <c r="C1715" s="32"/>
      <c r="D1715" s="33" t="s">
        <v>1088</v>
      </c>
    </row>
    <row r="1716" spans="1:4" ht="15" customHeight="1" x14ac:dyDescent="0.35">
      <c r="A1716" s="30" t="s">
        <v>4157</v>
      </c>
      <c r="B1716" s="31" t="s">
        <v>4155</v>
      </c>
      <c r="C1716" s="32"/>
      <c r="D1716" s="33" t="s">
        <v>1088</v>
      </c>
    </row>
    <row r="1717" spans="1:4" ht="15" customHeight="1" x14ac:dyDescent="0.35">
      <c r="A1717" s="30" t="s">
        <v>4158</v>
      </c>
      <c r="B1717" s="31" t="s">
        <v>4159</v>
      </c>
      <c r="C1717" s="32"/>
      <c r="D1717" s="33" t="s">
        <v>1088</v>
      </c>
    </row>
    <row r="1718" spans="1:4" ht="15" customHeight="1" x14ac:dyDescent="0.35">
      <c r="A1718" s="30" t="s">
        <v>4160</v>
      </c>
      <c r="B1718" s="31" t="s">
        <v>4161</v>
      </c>
      <c r="C1718" s="32"/>
      <c r="D1718" s="33" t="s">
        <v>1088</v>
      </c>
    </row>
    <row r="1719" spans="1:4" ht="15" customHeight="1" x14ac:dyDescent="0.35">
      <c r="A1719" s="30" t="s">
        <v>4162</v>
      </c>
      <c r="B1719" s="31" t="s">
        <v>4163</v>
      </c>
      <c r="C1719" s="32"/>
      <c r="D1719" s="33" t="s">
        <v>1088</v>
      </c>
    </row>
    <row r="1720" spans="1:4" ht="15" customHeight="1" x14ac:dyDescent="0.35">
      <c r="A1720" s="30" t="s">
        <v>4164</v>
      </c>
      <c r="B1720" s="31" t="s">
        <v>4165</v>
      </c>
      <c r="C1720" s="32"/>
      <c r="D1720" s="33" t="s">
        <v>1088</v>
      </c>
    </row>
    <row r="1721" spans="1:4" ht="15" customHeight="1" x14ac:dyDescent="0.35">
      <c r="A1721" s="30" t="s">
        <v>4166</v>
      </c>
      <c r="B1721" s="31" t="s">
        <v>4167</v>
      </c>
      <c r="C1721" s="32"/>
      <c r="D1721" s="33" t="s">
        <v>1088</v>
      </c>
    </row>
    <row r="1722" spans="1:4" ht="15" customHeight="1" x14ac:dyDescent="0.35">
      <c r="A1722" s="30" t="s">
        <v>4168</v>
      </c>
      <c r="B1722" s="31" t="s">
        <v>4169</v>
      </c>
      <c r="C1722" s="32"/>
      <c r="D1722" s="33" t="s">
        <v>1088</v>
      </c>
    </row>
    <row r="1723" spans="1:4" ht="15" customHeight="1" x14ac:dyDescent="0.35">
      <c r="A1723" s="30" t="s">
        <v>4170</v>
      </c>
      <c r="B1723" s="31" t="s">
        <v>4171</v>
      </c>
      <c r="C1723" s="32"/>
      <c r="D1723" s="33" t="s">
        <v>1088</v>
      </c>
    </row>
    <row r="1724" spans="1:4" ht="15" customHeight="1" x14ac:dyDescent="0.35">
      <c r="A1724" s="30" t="s">
        <v>4172</v>
      </c>
      <c r="B1724" s="31" t="s">
        <v>4173</v>
      </c>
      <c r="C1724" s="32"/>
      <c r="D1724" s="33" t="s">
        <v>1088</v>
      </c>
    </row>
    <row r="1725" spans="1:4" ht="15" customHeight="1" x14ac:dyDescent="0.35">
      <c r="A1725" s="30" t="s">
        <v>4174</v>
      </c>
      <c r="B1725" s="31" t="s">
        <v>4175</v>
      </c>
      <c r="C1725" s="32"/>
      <c r="D1725" s="33" t="s">
        <v>1088</v>
      </c>
    </row>
    <row r="1726" spans="1:4" ht="15" customHeight="1" x14ac:dyDescent="0.35">
      <c r="A1726" s="30" t="s">
        <v>4176</v>
      </c>
      <c r="B1726" s="31" t="s">
        <v>4177</v>
      </c>
      <c r="C1726" s="32"/>
      <c r="D1726" s="33" t="s">
        <v>1088</v>
      </c>
    </row>
    <row r="1727" spans="1:4" ht="15" customHeight="1" x14ac:dyDescent="0.35">
      <c r="A1727" s="30" t="s">
        <v>4178</v>
      </c>
      <c r="B1727" s="31" t="s">
        <v>4179</v>
      </c>
      <c r="C1727" s="32"/>
      <c r="D1727" s="33" t="s">
        <v>1088</v>
      </c>
    </row>
    <row r="1728" spans="1:4" ht="15" customHeight="1" x14ac:dyDescent="0.35">
      <c r="A1728" s="30" t="s">
        <v>4180</v>
      </c>
      <c r="B1728" s="31" t="s">
        <v>4181</v>
      </c>
      <c r="C1728" s="32"/>
      <c r="D1728" s="33" t="s">
        <v>1088</v>
      </c>
    </row>
    <row r="1729" spans="1:4" ht="15" customHeight="1" x14ac:dyDescent="0.35">
      <c r="A1729" s="36" t="s">
        <v>4182</v>
      </c>
      <c r="B1729" s="31" t="s">
        <v>4183</v>
      </c>
      <c r="C1729" s="32"/>
      <c r="D1729" s="33" t="s">
        <v>1088</v>
      </c>
    </row>
    <row r="1730" spans="1:4" ht="15" customHeight="1" x14ac:dyDescent="0.35">
      <c r="A1730" s="30" t="s">
        <v>4184</v>
      </c>
      <c r="B1730" s="31" t="s">
        <v>4185</v>
      </c>
      <c r="C1730" s="32"/>
      <c r="D1730" s="33" t="s">
        <v>1088</v>
      </c>
    </row>
    <row r="1731" spans="1:4" ht="15" customHeight="1" x14ac:dyDescent="0.35">
      <c r="A1731" s="30" t="s">
        <v>4186</v>
      </c>
      <c r="B1731" s="31" t="s">
        <v>4187</v>
      </c>
      <c r="C1731" s="32"/>
      <c r="D1731" s="33" t="s">
        <v>1088</v>
      </c>
    </row>
    <row r="1732" spans="1:4" ht="15" customHeight="1" x14ac:dyDescent="0.35">
      <c r="A1732" s="30" t="s">
        <v>4188</v>
      </c>
      <c r="B1732" s="31" t="s">
        <v>4189</v>
      </c>
      <c r="C1732" s="32"/>
      <c r="D1732" s="33" t="s">
        <v>1088</v>
      </c>
    </row>
    <row r="1733" spans="1:4" ht="15" customHeight="1" x14ac:dyDescent="0.35">
      <c r="A1733" s="37" t="s">
        <v>4190</v>
      </c>
      <c r="B1733" s="31" t="s">
        <v>4191</v>
      </c>
      <c r="C1733" s="32"/>
      <c r="D1733" s="33" t="s">
        <v>1088</v>
      </c>
    </row>
    <row r="1734" spans="1:4" ht="15" customHeight="1" x14ac:dyDescent="0.35">
      <c r="A1734" s="37" t="s">
        <v>4192</v>
      </c>
      <c r="B1734" s="31" t="s">
        <v>4193</v>
      </c>
      <c r="C1734" s="32"/>
      <c r="D1734" s="33" t="s">
        <v>1088</v>
      </c>
    </row>
    <row r="1735" spans="1:4" ht="15" customHeight="1" x14ac:dyDescent="0.35">
      <c r="A1735" s="37" t="s">
        <v>4194</v>
      </c>
      <c r="B1735" s="31" t="s">
        <v>4195</v>
      </c>
      <c r="C1735" s="32"/>
      <c r="D1735" s="33" t="s">
        <v>1088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7596A-B492-4A7E-9658-9912F7CB5924}">
  <sheetPr>
    <tabColor rgb="FFFF0000"/>
  </sheetPr>
  <dimension ref="A1:C1391"/>
  <sheetViews>
    <sheetView workbookViewId="0">
      <selection activeCell="G1380" sqref="G1380"/>
    </sheetView>
  </sheetViews>
  <sheetFormatPr defaultColWidth="9.1796875" defaultRowHeight="14.5" x14ac:dyDescent="0.35"/>
  <cols>
    <col min="1" max="1" width="8.1796875" style="46" bestFit="1" customWidth="1"/>
    <col min="2" max="2" width="85.7265625" style="46" customWidth="1"/>
    <col min="3" max="3" width="25.7265625" style="46" customWidth="1"/>
    <col min="4" max="16384" width="9.1796875" style="46"/>
  </cols>
  <sheetData>
    <row r="1" spans="1:2" x14ac:dyDescent="0.35">
      <c r="A1" s="45" t="s">
        <v>4196</v>
      </c>
      <c r="B1" s="45" t="s">
        <v>4197</v>
      </c>
    </row>
    <row r="2" spans="1:2" ht="29" x14ac:dyDescent="0.35">
      <c r="A2" s="47">
        <v>97110</v>
      </c>
      <c r="B2" s="47" t="s">
        <v>4198</v>
      </c>
    </row>
    <row r="3" spans="1:2" ht="43.5" x14ac:dyDescent="0.35">
      <c r="A3" s="47">
        <v>97112</v>
      </c>
      <c r="B3" s="47" t="s">
        <v>4199</v>
      </c>
    </row>
    <row r="4" spans="1:2" ht="29" x14ac:dyDescent="0.35">
      <c r="A4" s="47">
        <v>97113</v>
      </c>
      <c r="B4" s="47" t="s">
        <v>4200</v>
      </c>
    </row>
    <row r="5" spans="1:2" ht="29" x14ac:dyDescent="0.35">
      <c r="A5" s="47">
        <v>97116</v>
      </c>
      <c r="B5" s="47" t="s">
        <v>4201</v>
      </c>
    </row>
    <row r="6" spans="1:2" ht="29" x14ac:dyDescent="0.35">
      <c r="A6" s="47">
        <v>97124</v>
      </c>
      <c r="B6" s="47" t="s">
        <v>4202</v>
      </c>
    </row>
    <row r="7" spans="1:2" ht="58" x14ac:dyDescent="0.35">
      <c r="A7" s="47">
        <v>97129</v>
      </c>
      <c r="B7" s="47" t="s">
        <v>4203</v>
      </c>
    </row>
    <row r="8" spans="1:2" ht="72.5" x14ac:dyDescent="0.35">
      <c r="A8" s="47">
        <v>97130</v>
      </c>
      <c r="B8" s="47" t="s">
        <v>4204</v>
      </c>
    </row>
    <row r="9" spans="1:2" x14ac:dyDescent="0.35">
      <c r="A9" s="47">
        <v>97139</v>
      </c>
      <c r="B9" s="47" t="s">
        <v>4205</v>
      </c>
    </row>
    <row r="10" spans="1:2" ht="29" x14ac:dyDescent="0.35">
      <c r="A10" s="47">
        <v>97140</v>
      </c>
      <c r="B10" s="47" t="s">
        <v>4206</v>
      </c>
    </row>
    <row r="11" spans="1:2" x14ac:dyDescent="0.35">
      <c r="A11" s="47">
        <v>97150</v>
      </c>
      <c r="B11" s="47" t="s">
        <v>4207</v>
      </c>
    </row>
    <row r="12" spans="1:2" ht="58" x14ac:dyDescent="0.35">
      <c r="A12" s="47">
        <v>97164</v>
      </c>
      <c r="B12" s="47" t="s">
        <v>4208</v>
      </c>
    </row>
    <row r="13" spans="1:2" ht="87" x14ac:dyDescent="0.35">
      <c r="A13" s="47">
        <v>97168</v>
      </c>
      <c r="B13" s="47" t="s">
        <v>4209</v>
      </c>
    </row>
    <row r="14" spans="1:2" ht="29" x14ac:dyDescent="0.35">
      <c r="A14" s="47">
        <v>97530</v>
      </c>
      <c r="B14" s="47" t="s">
        <v>4210</v>
      </c>
    </row>
    <row r="15" spans="1:2" ht="43.5" x14ac:dyDescent="0.35">
      <c r="A15" s="47">
        <v>97533</v>
      </c>
      <c r="B15" s="47" t="s">
        <v>4211</v>
      </c>
    </row>
    <row r="16" spans="1:2" ht="58" x14ac:dyDescent="0.35">
      <c r="A16" s="47">
        <v>97537</v>
      </c>
      <c r="B16" s="47" t="s">
        <v>4212</v>
      </c>
    </row>
    <row r="17" spans="1:2" x14ac:dyDescent="0.35">
      <c r="A17" s="47">
        <v>97542</v>
      </c>
      <c r="B17" s="47" t="s">
        <v>4213</v>
      </c>
    </row>
    <row r="18" spans="1:2" ht="43.5" x14ac:dyDescent="0.35">
      <c r="A18" s="47">
        <v>97605</v>
      </c>
      <c r="B18" s="47" t="s">
        <v>4214</v>
      </c>
    </row>
    <row r="19" spans="1:2" ht="43.5" x14ac:dyDescent="0.35">
      <c r="A19" s="47">
        <v>97606</v>
      </c>
      <c r="B19" s="47" t="s">
        <v>4215</v>
      </c>
    </row>
    <row r="20" spans="1:2" x14ac:dyDescent="0.35">
      <c r="A20" s="47">
        <v>97799</v>
      </c>
      <c r="B20" s="47" t="s">
        <v>4216</v>
      </c>
    </row>
    <row r="21" spans="1:2" ht="29" x14ac:dyDescent="0.35">
      <c r="A21" s="47">
        <v>99183</v>
      </c>
      <c r="B21" s="47" t="s">
        <v>4217</v>
      </c>
    </row>
    <row r="22" spans="1:2" ht="29" x14ac:dyDescent="0.35">
      <c r="A22" s="47" t="s">
        <v>4218</v>
      </c>
      <c r="B22" s="47" t="s">
        <v>4219</v>
      </c>
    </row>
    <row r="23" spans="1:2" ht="29" x14ac:dyDescent="0.35">
      <c r="A23" s="47" t="s">
        <v>4220</v>
      </c>
      <c r="B23" s="47" t="s">
        <v>4221</v>
      </c>
    </row>
    <row r="24" spans="1:2" ht="29" x14ac:dyDescent="0.35">
      <c r="A24" s="47" t="s">
        <v>4222</v>
      </c>
      <c r="B24" s="47" t="s">
        <v>4223</v>
      </c>
    </row>
    <row r="25" spans="1:2" ht="29" x14ac:dyDescent="0.35">
      <c r="A25" s="47" t="s">
        <v>4224</v>
      </c>
      <c r="B25" s="47" t="s">
        <v>4225</v>
      </c>
    </row>
    <row r="26" spans="1:2" ht="43.5" x14ac:dyDescent="0.35">
      <c r="A26" s="47" t="s">
        <v>4226</v>
      </c>
      <c r="B26" s="47" t="s">
        <v>4227</v>
      </c>
    </row>
    <row r="27" spans="1:2" ht="43.5" x14ac:dyDescent="0.35">
      <c r="A27" s="47" t="s">
        <v>4228</v>
      </c>
      <c r="B27" s="47" t="s">
        <v>4229</v>
      </c>
    </row>
    <row r="28" spans="1:2" ht="43.5" x14ac:dyDescent="0.35">
      <c r="A28" s="47" t="s">
        <v>4230</v>
      </c>
      <c r="B28" s="47" t="s">
        <v>4231</v>
      </c>
    </row>
    <row r="29" spans="1:2" ht="29" x14ac:dyDescent="0.35">
      <c r="A29" s="47" t="s">
        <v>4232</v>
      </c>
      <c r="B29" s="47" t="s">
        <v>4233</v>
      </c>
    </row>
    <row r="30" spans="1:2" ht="29" x14ac:dyDescent="0.35">
      <c r="A30" s="47" t="s">
        <v>4234</v>
      </c>
      <c r="B30" s="47" t="s">
        <v>4235</v>
      </c>
    </row>
    <row r="31" spans="1:2" ht="29" x14ac:dyDescent="0.35">
      <c r="A31" s="47" t="s">
        <v>4236</v>
      </c>
      <c r="B31" s="47" t="s">
        <v>4237</v>
      </c>
    </row>
    <row r="32" spans="1:2" ht="29" x14ac:dyDescent="0.35">
      <c r="A32" s="47" t="s">
        <v>4238</v>
      </c>
      <c r="B32" s="47" t="s">
        <v>4239</v>
      </c>
    </row>
    <row r="33" spans="1:2" ht="43.5" x14ac:dyDescent="0.35">
      <c r="A33" s="47" t="s">
        <v>4240</v>
      </c>
      <c r="B33" s="47" t="s">
        <v>4241</v>
      </c>
    </row>
    <row r="34" spans="1:2" ht="43.5" x14ac:dyDescent="0.35">
      <c r="A34" s="47" t="s">
        <v>4242</v>
      </c>
      <c r="B34" s="47" t="s">
        <v>4243</v>
      </c>
    </row>
    <row r="35" spans="1:2" ht="29" x14ac:dyDescent="0.35">
      <c r="A35" s="47" t="s">
        <v>4244</v>
      </c>
      <c r="B35" s="47" t="s">
        <v>4245</v>
      </c>
    </row>
    <row r="36" spans="1:2" ht="29" x14ac:dyDescent="0.35">
      <c r="A36" s="47" t="s">
        <v>4246</v>
      </c>
      <c r="B36" s="47" t="s">
        <v>4247</v>
      </c>
    </row>
    <row r="37" spans="1:2" ht="29" x14ac:dyDescent="0.35">
      <c r="A37" s="47" t="s">
        <v>4248</v>
      </c>
      <c r="B37" s="47" t="s">
        <v>4249</v>
      </c>
    </row>
    <row r="38" spans="1:2" x14ac:dyDescent="0.35">
      <c r="A38" s="47" t="s">
        <v>4250</v>
      </c>
      <c r="B38" s="47" t="s">
        <v>4251</v>
      </c>
    </row>
    <row r="39" spans="1:2" ht="43.5" x14ac:dyDescent="0.35">
      <c r="A39" s="47" t="s">
        <v>4252</v>
      </c>
      <c r="B39" s="47" t="s">
        <v>4253</v>
      </c>
    </row>
    <row r="40" spans="1:2" ht="29" x14ac:dyDescent="0.35">
      <c r="A40" s="47" t="s">
        <v>4254</v>
      </c>
      <c r="B40" s="47" t="s">
        <v>4255</v>
      </c>
    </row>
    <row r="41" spans="1:2" ht="43.5" x14ac:dyDescent="0.35">
      <c r="A41" s="47" t="s">
        <v>4256</v>
      </c>
      <c r="B41" s="47" t="s">
        <v>4257</v>
      </c>
    </row>
    <row r="42" spans="1:2" ht="43.5" x14ac:dyDescent="0.35">
      <c r="A42" s="47" t="s">
        <v>4258</v>
      </c>
      <c r="B42" s="47" t="s">
        <v>4259</v>
      </c>
    </row>
    <row r="43" spans="1:2" ht="29" x14ac:dyDescent="0.35">
      <c r="A43" s="47" t="s">
        <v>4260</v>
      </c>
      <c r="B43" s="47" t="s">
        <v>4261</v>
      </c>
    </row>
    <row r="44" spans="1:2" ht="58" x14ac:dyDescent="0.35">
      <c r="A44" s="47" t="s">
        <v>4262</v>
      </c>
      <c r="B44" s="47" t="s">
        <v>4263</v>
      </c>
    </row>
    <row r="45" spans="1:2" x14ac:dyDescent="0.35">
      <c r="A45" s="47" t="s">
        <v>4264</v>
      </c>
      <c r="B45" s="47" t="s">
        <v>4265</v>
      </c>
    </row>
    <row r="46" spans="1:2" ht="29" x14ac:dyDescent="0.35">
      <c r="A46" s="47" t="s">
        <v>4266</v>
      </c>
      <c r="B46" s="47" t="s">
        <v>4267</v>
      </c>
    </row>
    <row r="47" spans="1:2" ht="29" x14ac:dyDescent="0.35">
      <c r="A47" s="47" t="s">
        <v>4268</v>
      </c>
      <c r="B47" s="47" t="s">
        <v>4269</v>
      </c>
    </row>
    <row r="48" spans="1:2" ht="29" x14ac:dyDescent="0.35">
      <c r="A48" s="47" t="s">
        <v>4270</v>
      </c>
      <c r="B48" s="47" t="s">
        <v>4271</v>
      </c>
    </row>
    <row r="49" spans="1:2" ht="29" x14ac:dyDescent="0.35">
      <c r="A49" s="47" t="s">
        <v>4272</v>
      </c>
      <c r="B49" s="47" t="s">
        <v>4273</v>
      </c>
    </row>
    <row r="50" spans="1:2" ht="43.5" x14ac:dyDescent="0.35">
      <c r="A50" s="47" t="s">
        <v>4274</v>
      </c>
      <c r="B50" s="47" t="s">
        <v>4275</v>
      </c>
    </row>
    <row r="51" spans="1:2" ht="29" x14ac:dyDescent="0.35">
      <c r="A51" s="47" t="s">
        <v>4276</v>
      </c>
      <c r="B51" s="47" t="s">
        <v>4277</v>
      </c>
    </row>
    <row r="52" spans="1:2" ht="43.5" x14ac:dyDescent="0.35">
      <c r="A52" s="47" t="s">
        <v>4278</v>
      </c>
      <c r="B52" s="47" t="s">
        <v>4279</v>
      </c>
    </row>
    <row r="53" spans="1:2" ht="43.5" x14ac:dyDescent="0.35">
      <c r="A53" s="47" t="s">
        <v>4280</v>
      </c>
      <c r="B53" s="47" t="s">
        <v>4281</v>
      </c>
    </row>
    <row r="54" spans="1:2" ht="43.5" x14ac:dyDescent="0.35">
      <c r="A54" s="47" t="s">
        <v>4282</v>
      </c>
      <c r="B54" s="47" t="s">
        <v>4283</v>
      </c>
    </row>
    <row r="55" spans="1:2" ht="43.5" x14ac:dyDescent="0.35">
      <c r="A55" s="47" t="s">
        <v>4284</v>
      </c>
      <c r="B55" s="47" t="s">
        <v>4285</v>
      </c>
    </row>
    <row r="56" spans="1:2" ht="43.5" x14ac:dyDescent="0.35">
      <c r="A56" s="47" t="s">
        <v>4286</v>
      </c>
      <c r="B56" s="47" t="s">
        <v>4287</v>
      </c>
    </row>
    <row r="57" spans="1:2" ht="58" x14ac:dyDescent="0.35">
      <c r="A57" s="47" t="s">
        <v>4288</v>
      </c>
      <c r="B57" s="47" t="s">
        <v>4289</v>
      </c>
    </row>
    <row r="58" spans="1:2" ht="29" x14ac:dyDescent="0.35">
      <c r="A58" s="47" t="s">
        <v>4290</v>
      </c>
      <c r="B58" s="47" t="s">
        <v>4291</v>
      </c>
    </row>
    <row r="59" spans="1:2" ht="29" x14ac:dyDescent="0.35">
      <c r="A59" s="47" t="s">
        <v>4292</v>
      </c>
      <c r="B59" s="47" t="s">
        <v>4293</v>
      </c>
    </row>
    <row r="60" spans="1:2" ht="29" x14ac:dyDescent="0.35">
      <c r="A60" s="47" t="s">
        <v>4294</v>
      </c>
      <c r="B60" s="47" t="s">
        <v>4295</v>
      </c>
    </row>
    <row r="61" spans="1:2" ht="29" x14ac:dyDescent="0.35">
      <c r="A61" s="47" t="s">
        <v>4296</v>
      </c>
      <c r="B61" s="47" t="s">
        <v>4297</v>
      </c>
    </row>
    <row r="62" spans="1:2" ht="43.5" x14ac:dyDescent="0.35">
      <c r="A62" s="47" t="s">
        <v>4298</v>
      </c>
      <c r="B62" s="47" t="s">
        <v>4299</v>
      </c>
    </row>
    <row r="63" spans="1:2" x14ac:dyDescent="0.35">
      <c r="A63" s="47" t="s">
        <v>4300</v>
      </c>
      <c r="B63" s="47" t="s">
        <v>4301</v>
      </c>
    </row>
    <row r="64" spans="1:2" ht="72.5" x14ac:dyDescent="0.35">
      <c r="A64" s="47" t="s">
        <v>4302</v>
      </c>
      <c r="B64" s="47" t="s">
        <v>4303</v>
      </c>
    </row>
    <row r="65" spans="1:2" ht="58" x14ac:dyDescent="0.35">
      <c r="A65" s="47" t="s">
        <v>4304</v>
      </c>
      <c r="B65" s="47" t="s">
        <v>4305</v>
      </c>
    </row>
    <row r="66" spans="1:2" ht="58" x14ac:dyDescent="0.35">
      <c r="A66" s="47" t="s">
        <v>4306</v>
      </c>
      <c r="B66" s="47" t="s">
        <v>4307</v>
      </c>
    </row>
    <row r="67" spans="1:2" ht="29" x14ac:dyDescent="0.35">
      <c r="A67" s="47" t="s">
        <v>4308</v>
      </c>
      <c r="B67" s="47" t="s">
        <v>4309</v>
      </c>
    </row>
    <row r="68" spans="1:2" ht="43.5" x14ac:dyDescent="0.35">
      <c r="A68" s="47" t="s">
        <v>4310</v>
      </c>
      <c r="B68" s="47" t="s">
        <v>4311</v>
      </c>
    </row>
    <row r="69" spans="1:2" ht="58" x14ac:dyDescent="0.35">
      <c r="A69" s="47" t="s">
        <v>4312</v>
      </c>
      <c r="B69" s="47" t="s">
        <v>4313</v>
      </c>
    </row>
    <row r="70" spans="1:2" ht="43.5" x14ac:dyDescent="0.35">
      <c r="A70" s="47" t="s">
        <v>4314</v>
      </c>
      <c r="B70" s="47" t="s">
        <v>4315</v>
      </c>
    </row>
    <row r="71" spans="1:2" ht="58" x14ac:dyDescent="0.35">
      <c r="A71" s="47" t="s">
        <v>4316</v>
      </c>
      <c r="B71" s="47" t="s">
        <v>4317</v>
      </c>
    </row>
    <row r="72" spans="1:2" ht="43.5" x14ac:dyDescent="0.35">
      <c r="A72" s="47" t="s">
        <v>4318</v>
      </c>
      <c r="B72" s="47" t="s">
        <v>4319</v>
      </c>
    </row>
    <row r="73" spans="1:2" ht="43.5" x14ac:dyDescent="0.35">
      <c r="A73" s="47" t="s">
        <v>4320</v>
      </c>
      <c r="B73" s="47" t="s">
        <v>4321</v>
      </c>
    </row>
    <row r="74" spans="1:2" ht="29" x14ac:dyDescent="0.35">
      <c r="A74" s="47" t="s">
        <v>4322</v>
      </c>
      <c r="B74" s="47" t="s">
        <v>4323</v>
      </c>
    </row>
    <row r="75" spans="1:2" ht="43.5" x14ac:dyDescent="0.35">
      <c r="A75" s="47" t="s">
        <v>4324</v>
      </c>
      <c r="B75" s="47" t="s">
        <v>4325</v>
      </c>
    </row>
    <row r="76" spans="1:2" ht="43.5" x14ac:dyDescent="0.35">
      <c r="A76" s="47" t="s">
        <v>4326</v>
      </c>
      <c r="B76" s="47" t="s">
        <v>4327</v>
      </c>
    </row>
    <row r="77" spans="1:2" ht="29" x14ac:dyDescent="0.35">
      <c r="A77" s="47" t="s">
        <v>4328</v>
      </c>
      <c r="B77" s="47" t="s">
        <v>4329</v>
      </c>
    </row>
    <row r="78" spans="1:2" ht="29" x14ac:dyDescent="0.35">
      <c r="A78" s="47" t="s">
        <v>4330</v>
      </c>
      <c r="B78" s="47" t="s">
        <v>4331</v>
      </c>
    </row>
    <row r="79" spans="1:2" ht="29" x14ac:dyDescent="0.35">
      <c r="A79" s="47" t="s">
        <v>4332</v>
      </c>
      <c r="B79" s="47" t="s">
        <v>4333</v>
      </c>
    </row>
    <row r="80" spans="1:2" ht="43.5" x14ac:dyDescent="0.35">
      <c r="A80" s="47" t="s">
        <v>4334</v>
      </c>
      <c r="B80" s="47" t="s">
        <v>4335</v>
      </c>
    </row>
    <row r="81" spans="1:2" ht="29" x14ac:dyDescent="0.35">
      <c r="A81" s="47" t="s">
        <v>4336</v>
      </c>
      <c r="B81" s="47" t="s">
        <v>4337</v>
      </c>
    </row>
    <row r="82" spans="1:2" ht="43.5" x14ac:dyDescent="0.35">
      <c r="A82" s="47" t="s">
        <v>4338</v>
      </c>
      <c r="B82" s="47" t="s">
        <v>4339</v>
      </c>
    </row>
    <row r="83" spans="1:2" x14ac:dyDescent="0.35">
      <c r="A83" s="47" t="s">
        <v>4340</v>
      </c>
      <c r="B83" s="47" t="s">
        <v>4341</v>
      </c>
    </row>
    <row r="84" spans="1:2" ht="29" x14ac:dyDescent="0.35">
      <c r="A84" s="47" t="s">
        <v>4342</v>
      </c>
      <c r="B84" s="47" t="s">
        <v>4343</v>
      </c>
    </row>
    <row r="85" spans="1:2" ht="29" x14ac:dyDescent="0.35">
      <c r="A85" s="47" t="s">
        <v>4344</v>
      </c>
      <c r="B85" s="47" t="s">
        <v>4345</v>
      </c>
    </row>
    <row r="86" spans="1:2" ht="29" x14ac:dyDescent="0.35">
      <c r="A86" s="47" t="s">
        <v>4346</v>
      </c>
      <c r="B86" s="47" t="s">
        <v>4347</v>
      </c>
    </row>
    <row r="87" spans="1:2" ht="29" x14ac:dyDescent="0.35">
      <c r="A87" s="47" t="s">
        <v>4348</v>
      </c>
      <c r="B87" s="47" t="s">
        <v>4349</v>
      </c>
    </row>
    <row r="88" spans="1:2" ht="43.5" x14ac:dyDescent="0.35">
      <c r="A88" s="47" t="s">
        <v>4350</v>
      </c>
      <c r="B88" s="47" t="s">
        <v>4351</v>
      </c>
    </row>
    <row r="89" spans="1:2" ht="29" x14ac:dyDescent="0.35">
      <c r="A89" s="47" t="s">
        <v>4352</v>
      </c>
      <c r="B89" s="47" t="s">
        <v>4353</v>
      </c>
    </row>
    <row r="90" spans="1:2" x14ac:dyDescent="0.35">
      <c r="A90" s="47" t="s">
        <v>4354</v>
      </c>
      <c r="B90" s="47" t="s">
        <v>4355</v>
      </c>
    </row>
    <row r="91" spans="1:2" x14ac:dyDescent="0.35">
      <c r="A91" s="47" t="s">
        <v>4356</v>
      </c>
      <c r="B91" s="47" t="s">
        <v>4357</v>
      </c>
    </row>
    <row r="92" spans="1:2" x14ac:dyDescent="0.35">
      <c r="A92" s="47" t="s">
        <v>4358</v>
      </c>
      <c r="B92" s="47" t="s">
        <v>4359</v>
      </c>
    </row>
    <row r="93" spans="1:2" x14ac:dyDescent="0.35">
      <c r="A93" s="47" t="s">
        <v>4360</v>
      </c>
      <c r="B93" s="47" t="s">
        <v>4361</v>
      </c>
    </row>
    <row r="94" spans="1:2" x14ac:dyDescent="0.35">
      <c r="A94" s="47" t="s">
        <v>4362</v>
      </c>
      <c r="B94" s="47" t="s">
        <v>4363</v>
      </c>
    </row>
    <row r="95" spans="1:2" x14ac:dyDescent="0.35">
      <c r="A95" s="47" t="s">
        <v>4364</v>
      </c>
      <c r="B95" s="47" t="s">
        <v>4365</v>
      </c>
    </row>
    <row r="96" spans="1:2" x14ac:dyDescent="0.35">
      <c r="A96" s="47" t="s">
        <v>4366</v>
      </c>
      <c r="B96" s="47" t="s">
        <v>4367</v>
      </c>
    </row>
    <row r="97" spans="1:2" ht="43.5" x14ac:dyDescent="0.35">
      <c r="A97" s="47" t="s">
        <v>4368</v>
      </c>
      <c r="B97" s="47" t="s">
        <v>4369</v>
      </c>
    </row>
    <row r="98" spans="1:2" ht="43.5" x14ac:dyDescent="0.35">
      <c r="A98" s="47" t="s">
        <v>4370</v>
      </c>
      <c r="B98" s="47" t="s">
        <v>4371</v>
      </c>
    </row>
    <row r="99" spans="1:2" ht="43.5" x14ac:dyDescent="0.35">
      <c r="A99" s="47" t="s">
        <v>4372</v>
      </c>
      <c r="B99" s="47" t="s">
        <v>4373</v>
      </c>
    </row>
    <row r="100" spans="1:2" ht="29" x14ac:dyDescent="0.35">
      <c r="A100" s="47" t="s">
        <v>4374</v>
      </c>
      <c r="B100" s="47" t="s">
        <v>4375</v>
      </c>
    </row>
    <row r="101" spans="1:2" ht="43.5" x14ac:dyDescent="0.35">
      <c r="A101" s="47" t="s">
        <v>4376</v>
      </c>
      <c r="B101" s="47" t="s">
        <v>4377</v>
      </c>
    </row>
    <row r="102" spans="1:2" ht="58" x14ac:dyDescent="0.35">
      <c r="A102" s="47" t="s">
        <v>4378</v>
      </c>
      <c r="B102" s="47" t="s">
        <v>4379</v>
      </c>
    </row>
    <row r="103" spans="1:2" ht="58" x14ac:dyDescent="0.35">
      <c r="A103" s="47" t="s">
        <v>4380</v>
      </c>
      <c r="B103" s="47" t="s">
        <v>4381</v>
      </c>
    </row>
    <row r="104" spans="1:2" ht="58" x14ac:dyDescent="0.35">
      <c r="A104" s="47" t="s">
        <v>4382</v>
      </c>
      <c r="B104" s="47" t="s">
        <v>4383</v>
      </c>
    </row>
    <row r="105" spans="1:2" ht="58" x14ac:dyDescent="0.35">
      <c r="A105" s="47" t="s">
        <v>4384</v>
      </c>
      <c r="B105" s="47" t="s">
        <v>4385</v>
      </c>
    </row>
    <row r="106" spans="1:2" ht="43.5" x14ac:dyDescent="0.35">
      <c r="A106" s="47" t="s">
        <v>4386</v>
      </c>
      <c r="B106" s="47" t="s">
        <v>4387</v>
      </c>
    </row>
    <row r="107" spans="1:2" ht="43.5" x14ac:dyDescent="0.35">
      <c r="A107" s="47" t="s">
        <v>4388</v>
      </c>
      <c r="B107" s="47" t="s">
        <v>4389</v>
      </c>
    </row>
    <row r="108" spans="1:2" ht="43.5" x14ac:dyDescent="0.35">
      <c r="A108" s="47" t="s">
        <v>4390</v>
      </c>
      <c r="B108" s="47" t="s">
        <v>4391</v>
      </c>
    </row>
    <row r="109" spans="1:2" ht="29" x14ac:dyDescent="0.35">
      <c r="A109" s="47" t="s">
        <v>4392</v>
      </c>
      <c r="B109" s="47" t="s">
        <v>4393</v>
      </c>
    </row>
    <row r="110" spans="1:2" x14ac:dyDescent="0.35">
      <c r="A110" s="47" t="s">
        <v>4394</v>
      </c>
      <c r="B110" s="47" t="s">
        <v>4395</v>
      </c>
    </row>
    <row r="111" spans="1:2" x14ac:dyDescent="0.35">
      <c r="A111" s="47" t="s">
        <v>4396</v>
      </c>
      <c r="B111" s="47" t="s">
        <v>4397</v>
      </c>
    </row>
    <row r="112" spans="1:2" x14ac:dyDescent="0.35">
      <c r="A112" s="47" t="s">
        <v>4398</v>
      </c>
      <c r="B112" s="47" t="s">
        <v>4399</v>
      </c>
    </row>
    <row r="113" spans="1:2" x14ac:dyDescent="0.35">
      <c r="A113" s="47" t="s">
        <v>4400</v>
      </c>
      <c r="B113" s="47" t="s">
        <v>4401</v>
      </c>
    </row>
    <row r="114" spans="1:2" x14ac:dyDescent="0.35">
      <c r="A114" s="47" t="s">
        <v>4402</v>
      </c>
      <c r="B114" s="47" t="s">
        <v>4403</v>
      </c>
    </row>
    <row r="115" spans="1:2" x14ac:dyDescent="0.35">
      <c r="A115" s="47" t="s">
        <v>4404</v>
      </c>
      <c r="B115" s="47" t="s">
        <v>4405</v>
      </c>
    </row>
    <row r="116" spans="1:2" x14ac:dyDescent="0.35">
      <c r="A116" s="47" t="s">
        <v>4406</v>
      </c>
      <c r="B116" s="47" t="s">
        <v>4407</v>
      </c>
    </row>
    <row r="117" spans="1:2" x14ac:dyDescent="0.35">
      <c r="A117" s="47" t="s">
        <v>4408</v>
      </c>
      <c r="B117" s="47" t="s">
        <v>4409</v>
      </c>
    </row>
    <row r="118" spans="1:2" x14ac:dyDescent="0.35">
      <c r="A118" s="47" t="s">
        <v>4410</v>
      </c>
      <c r="B118" s="47" t="s">
        <v>4411</v>
      </c>
    </row>
    <row r="119" spans="1:2" x14ac:dyDescent="0.35">
      <c r="A119" s="47" t="s">
        <v>4412</v>
      </c>
      <c r="B119" s="47" t="s">
        <v>4413</v>
      </c>
    </row>
    <row r="120" spans="1:2" ht="43.5" x14ac:dyDescent="0.35">
      <c r="A120" s="47" t="s">
        <v>4414</v>
      </c>
      <c r="B120" s="47" t="s">
        <v>4415</v>
      </c>
    </row>
    <row r="121" spans="1:2" ht="43.5" x14ac:dyDescent="0.35">
      <c r="A121" s="47" t="s">
        <v>4416</v>
      </c>
      <c r="B121" s="47" t="s">
        <v>4417</v>
      </c>
    </row>
    <row r="122" spans="1:2" ht="43.5" x14ac:dyDescent="0.35">
      <c r="A122" s="47" t="s">
        <v>4418</v>
      </c>
      <c r="B122" s="47" t="s">
        <v>4419</v>
      </c>
    </row>
    <row r="123" spans="1:2" x14ac:dyDescent="0.35">
      <c r="A123" s="47" t="s">
        <v>4420</v>
      </c>
      <c r="B123" s="47" t="s">
        <v>4421</v>
      </c>
    </row>
    <row r="124" spans="1:2" x14ac:dyDescent="0.35">
      <c r="A124" s="47" t="s">
        <v>4422</v>
      </c>
      <c r="B124" s="47" t="s">
        <v>4423</v>
      </c>
    </row>
    <row r="125" spans="1:2" x14ac:dyDescent="0.35">
      <c r="A125" s="47" t="s">
        <v>4424</v>
      </c>
      <c r="B125" s="47" t="s">
        <v>4425</v>
      </c>
    </row>
    <row r="126" spans="1:2" x14ac:dyDescent="0.35">
      <c r="A126" s="47" t="s">
        <v>4426</v>
      </c>
      <c r="B126" s="47" t="s">
        <v>4427</v>
      </c>
    </row>
    <row r="127" spans="1:2" ht="43.5" x14ac:dyDescent="0.35">
      <c r="A127" s="47" t="s">
        <v>4428</v>
      </c>
      <c r="B127" s="47" t="s">
        <v>4429</v>
      </c>
    </row>
    <row r="128" spans="1:2" ht="29" x14ac:dyDescent="0.35">
      <c r="A128" s="47" t="s">
        <v>4430</v>
      </c>
      <c r="B128" s="47" t="s">
        <v>4431</v>
      </c>
    </row>
    <row r="129" spans="1:2" ht="43.5" x14ac:dyDescent="0.35">
      <c r="A129" s="47" t="s">
        <v>4432</v>
      </c>
      <c r="B129" s="47" t="s">
        <v>4433</v>
      </c>
    </row>
    <row r="130" spans="1:2" ht="29" x14ac:dyDescent="0.35">
      <c r="A130" s="47" t="s">
        <v>4434</v>
      </c>
      <c r="B130" s="47" t="s">
        <v>4431</v>
      </c>
    </row>
    <row r="131" spans="1:2" ht="43.5" x14ac:dyDescent="0.35">
      <c r="A131" s="47" t="s">
        <v>4435</v>
      </c>
      <c r="B131" s="47" t="s">
        <v>4436</v>
      </c>
    </row>
    <row r="132" spans="1:2" ht="43.5" x14ac:dyDescent="0.35">
      <c r="A132" s="47" t="s">
        <v>4437</v>
      </c>
      <c r="B132" s="47" t="s">
        <v>4438</v>
      </c>
    </row>
    <row r="133" spans="1:2" ht="43.5" x14ac:dyDescent="0.35">
      <c r="A133" s="47" t="s">
        <v>4439</v>
      </c>
      <c r="B133" s="47" t="s">
        <v>4440</v>
      </c>
    </row>
    <row r="134" spans="1:2" ht="29" x14ac:dyDescent="0.35">
      <c r="A134" s="47" t="s">
        <v>4441</v>
      </c>
      <c r="B134" s="47" t="s">
        <v>4442</v>
      </c>
    </row>
    <row r="135" spans="1:2" ht="29" x14ac:dyDescent="0.35">
      <c r="A135" s="47" t="s">
        <v>4443</v>
      </c>
      <c r="B135" s="47" t="s">
        <v>4444</v>
      </c>
    </row>
    <row r="136" spans="1:2" ht="29" x14ac:dyDescent="0.35">
      <c r="A136" s="47" t="s">
        <v>4445</v>
      </c>
      <c r="B136" s="47" t="s">
        <v>4446</v>
      </c>
    </row>
    <row r="137" spans="1:2" ht="29" x14ac:dyDescent="0.35">
      <c r="A137" s="47" t="s">
        <v>4447</v>
      </c>
      <c r="B137" s="47" t="s">
        <v>4448</v>
      </c>
    </row>
    <row r="138" spans="1:2" ht="29" x14ac:dyDescent="0.35">
      <c r="A138" s="47" t="s">
        <v>4449</v>
      </c>
      <c r="B138" s="47" t="s">
        <v>4450</v>
      </c>
    </row>
    <row r="139" spans="1:2" ht="29" x14ac:dyDescent="0.35">
      <c r="A139" s="47" t="s">
        <v>4451</v>
      </c>
      <c r="B139" s="47" t="s">
        <v>4452</v>
      </c>
    </row>
    <row r="140" spans="1:2" ht="29" x14ac:dyDescent="0.35">
      <c r="A140" s="47" t="s">
        <v>4453</v>
      </c>
      <c r="B140" s="47" t="s">
        <v>4454</v>
      </c>
    </row>
    <row r="141" spans="1:2" ht="29" x14ac:dyDescent="0.35">
      <c r="A141" s="47" t="s">
        <v>4455</v>
      </c>
      <c r="B141" s="47" t="s">
        <v>4456</v>
      </c>
    </row>
    <row r="142" spans="1:2" ht="29" x14ac:dyDescent="0.35">
      <c r="A142" s="47" t="s">
        <v>4457</v>
      </c>
      <c r="B142" s="47" t="s">
        <v>4458</v>
      </c>
    </row>
    <row r="143" spans="1:2" ht="29" x14ac:dyDescent="0.35">
      <c r="A143" s="47" t="s">
        <v>4459</v>
      </c>
      <c r="B143" s="47" t="s">
        <v>4460</v>
      </c>
    </row>
    <row r="144" spans="1:2" ht="29" x14ac:dyDescent="0.35">
      <c r="A144" s="47" t="s">
        <v>4461</v>
      </c>
      <c r="B144" s="47" t="s">
        <v>4462</v>
      </c>
    </row>
    <row r="145" spans="1:2" x14ac:dyDescent="0.35">
      <c r="A145" s="47" t="s">
        <v>4463</v>
      </c>
      <c r="B145" s="47" t="s">
        <v>4464</v>
      </c>
    </row>
    <row r="146" spans="1:2" x14ac:dyDescent="0.35">
      <c r="A146" s="47" t="s">
        <v>4465</v>
      </c>
      <c r="B146" s="47" t="s">
        <v>4466</v>
      </c>
    </row>
    <row r="147" spans="1:2" ht="43.5" x14ac:dyDescent="0.35">
      <c r="A147" s="47" t="s">
        <v>4467</v>
      </c>
      <c r="B147" s="47" t="s">
        <v>4468</v>
      </c>
    </row>
    <row r="148" spans="1:2" ht="29" x14ac:dyDescent="0.35">
      <c r="A148" s="47" t="s">
        <v>4469</v>
      </c>
      <c r="B148" s="47" t="s">
        <v>4470</v>
      </c>
    </row>
    <row r="149" spans="1:2" ht="29" x14ac:dyDescent="0.35">
      <c r="A149" s="47" t="s">
        <v>4471</v>
      </c>
      <c r="B149" s="47" t="s">
        <v>4472</v>
      </c>
    </row>
    <row r="150" spans="1:2" ht="29" x14ac:dyDescent="0.35">
      <c r="A150" s="47" t="s">
        <v>4473</v>
      </c>
      <c r="B150" s="47" t="s">
        <v>4474</v>
      </c>
    </row>
    <row r="151" spans="1:2" ht="29" x14ac:dyDescent="0.35">
      <c r="A151" s="47" t="s">
        <v>4475</v>
      </c>
      <c r="B151" s="47" t="s">
        <v>4476</v>
      </c>
    </row>
    <row r="152" spans="1:2" ht="29" x14ac:dyDescent="0.35">
      <c r="A152" s="47" t="s">
        <v>4477</v>
      </c>
      <c r="B152" s="47" t="s">
        <v>4478</v>
      </c>
    </row>
    <row r="153" spans="1:2" ht="29" x14ac:dyDescent="0.35">
      <c r="A153" s="47" t="s">
        <v>4479</v>
      </c>
      <c r="B153" s="47" t="s">
        <v>4480</v>
      </c>
    </row>
    <row r="154" spans="1:2" x14ac:dyDescent="0.35">
      <c r="A154" s="47" t="s">
        <v>4481</v>
      </c>
      <c r="B154" s="47" t="s">
        <v>4482</v>
      </c>
    </row>
    <row r="155" spans="1:2" ht="43.5" x14ac:dyDescent="0.35">
      <c r="A155" s="47" t="s">
        <v>4483</v>
      </c>
      <c r="B155" s="47" t="s">
        <v>4484</v>
      </c>
    </row>
    <row r="156" spans="1:2" ht="43.5" x14ac:dyDescent="0.35">
      <c r="A156" s="47" t="s">
        <v>4485</v>
      </c>
      <c r="B156" s="47" t="s">
        <v>4486</v>
      </c>
    </row>
    <row r="157" spans="1:2" ht="29" x14ac:dyDescent="0.35">
      <c r="A157" s="47" t="s">
        <v>4487</v>
      </c>
      <c r="B157" s="47" t="s">
        <v>4488</v>
      </c>
    </row>
    <row r="158" spans="1:2" ht="29" x14ac:dyDescent="0.35">
      <c r="A158" s="47" t="s">
        <v>4489</v>
      </c>
      <c r="B158" s="47" t="s">
        <v>4490</v>
      </c>
    </row>
    <row r="159" spans="1:2" ht="43.5" x14ac:dyDescent="0.35">
      <c r="A159" s="47" t="s">
        <v>4491</v>
      </c>
      <c r="B159" s="47" t="s">
        <v>4492</v>
      </c>
    </row>
    <row r="160" spans="1:2" ht="43.5" x14ac:dyDescent="0.35">
      <c r="A160" s="47" t="s">
        <v>4493</v>
      </c>
      <c r="B160" s="47" t="s">
        <v>4494</v>
      </c>
    </row>
    <row r="161" spans="1:2" ht="43.5" x14ac:dyDescent="0.35">
      <c r="A161" s="47" t="s">
        <v>4495</v>
      </c>
      <c r="B161" s="47" t="s">
        <v>4496</v>
      </c>
    </row>
    <row r="162" spans="1:2" ht="43.5" x14ac:dyDescent="0.35">
      <c r="A162" s="47" t="s">
        <v>4497</v>
      </c>
      <c r="B162" s="47" t="s">
        <v>4498</v>
      </c>
    </row>
    <row r="163" spans="1:2" ht="43.5" x14ac:dyDescent="0.35">
      <c r="A163" s="47" t="s">
        <v>4499</v>
      </c>
      <c r="B163" s="47" t="s">
        <v>4500</v>
      </c>
    </row>
    <row r="164" spans="1:2" ht="29" x14ac:dyDescent="0.35">
      <c r="A164" s="47" t="s">
        <v>4501</v>
      </c>
      <c r="B164" s="47" t="s">
        <v>4502</v>
      </c>
    </row>
    <row r="165" spans="1:2" ht="29" x14ac:dyDescent="0.35">
      <c r="A165" s="47" t="s">
        <v>4503</v>
      </c>
      <c r="B165" s="47" t="s">
        <v>4504</v>
      </c>
    </row>
    <row r="166" spans="1:2" ht="29" x14ac:dyDescent="0.35">
      <c r="A166" s="47" t="s">
        <v>4505</v>
      </c>
      <c r="B166" s="47" t="s">
        <v>4506</v>
      </c>
    </row>
    <row r="167" spans="1:2" ht="29" x14ac:dyDescent="0.35">
      <c r="A167" s="47" t="s">
        <v>4507</v>
      </c>
      <c r="B167" s="47" t="s">
        <v>4508</v>
      </c>
    </row>
    <row r="168" spans="1:2" ht="43.5" x14ac:dyDescent="0.35">
      <c r="A168" s="47" t="s">
        <v>4509</v>
      </c>
      <c r="B168" s="47" t="s">
        <v>4510</v>
      </c>
    </row>
    <row r="169" spans="1:2" ht="29" x14ac:dyDescent="0.35">
      <c r="A169" s="47" t="s">
        <v>4511</v>
      </c>
      <c r="B169" s="47" t="s">
        <v>4512</v>
      </c>
    </row>
    <row r="170" spans="1:2" ht="58" x14ac:dyDescent="0.35">
      <c r="A170" s="47" t="s">
        <v>4513</v>
      </c>
      <c r="B170" s="47" t="s">
        <v>4514</v>
      </c>
    </row>
    <row r="171" spans="1:2" ht="29" x14ac:dyDescent="0.35">
      <c r="A171" s="47" t="s">
        <v>4515</v>
      </c>
      <c r="B171" s="47" t="s">
        <v>4516</v>
      </c>
    </row>
    <row r="172" spans="1:2" x14ac:dyDescent="0.35">
      <c r="A172" s="47" t="s">
        <v>4517</v>
      </c>
      <c r="B172" s="47" t="s">
        <v>4518</v>
      </c>
    </row>
    <row r="173" spans="1:2" x14ac:dyDescent="0.35">
      <c r="A173" s="47" t="s">
        <v>4519</v>
      </c>
      <c r="B173" s="47" t="s">
        <v>4520</v>
      </c>
    </row>
    <row r="174" spans="1:2" x14ac:dyDescent="0.35">
      <c r="A174" s="47" t="s">
        <v>4521</v>
      </c>
      <c r="B174" s="47" t="s">
        <v>4522</v>
      </c>
    </row>
    <row r="175" spans="1:2" x14ac:dyDescent="0.35">
      <c r="A175" s="47" t="s">
        <v>4523</v>
      </c>
      <c r="B175" s="47" t="s">
        <v>4524</v>
      </c>
    </row>
    <row r="176" spans="1:2" x14ac:dyDescent="0.35">
      <c r="A176" s="47" t="s">
        <v>4525</v>
      </c>
      <c r="B176" s="47" t="s">
        <v>4526</v>
      </c>
    </row>
    <row r="177" spans="1:2" x14ac:dyDescent="0.35">
      <c r="A177" s="47" t="s">
        <v>4527</v>
      </c>
      <c r="B177" s="47" t="s">
        <v>4528</v>
      </c>
    </row>
    <row r="178" spans="1:2" x14ac:dyDescent="0.35">
      <c r="A178" s="47" t="s">
        <v>4529</v>
      </c>
      <c r="B178" s="47" t="s">
        <v>4530</v>
      </c>
    </row>
    <row r="179" spans="1:2" x14ac:dyDescent="0.35">
      <c r="A179" s="47" t="s">
        <v>4531</v>
      </c>
      <c r="B179" s="47" t="s">
        <v>4532</v>
      </c>
    </row>
    <row r="180" spans="1:2" x14ac:dyDescent="0.35">
      <c r="A180" s="47" t="s">
        <v>4533</v>
      </c>
      <c r="B180" s="47" t="s">
        <v>4534</v>
      </c>
    </row>
    <row r="181" spans="1:2" x14ac:dyDescent="0.35">
      <c r="A181" s="47" t="s">
        <v>4535</v>
      </c>
      <c r="B181" s="47" t="s">
        <v>4536</v>
      </c>
    </row>
    <row r="182" spans="1:2" x14ac:dyDescent="0.35">
      <c r="A182" s="47" t="s">
        <v>4537</v>
      </c>
      <c r="B182" s="47" t="s">
        <v>4538</v>
      </c>
    </row>
    <row r="183" spans="1:2" x14ac:dyDescent="0.35">
      <c r="A183" s="47" t="s">
        <v>4539</v>
      </c>
      <c r="B183" s="47" t="s">
        <v>4540</v>
      </c>
    </row>
    <row r="184" spans="1:2" x14ac:dyDescent="0.35">
      <c r="A184" s="47" t="s">
        <v>4541</v>
      </c>
      <c r="B184" s="47" t="s">
        <v>4542</v>
      </c>
    </row>
    <row r="185" spans="1:2" x14ac:dyDescent="0.35">
      <c r="A185" s="47" t="s">
        <v>4543</v>
      </c>
      <c r="B185" s="47" t="s">
        <v>4544</v>
      </c>
    </row>
    <row r="186" spans="1:2" x14ac:dyDescent="0.35">
      <c r="A186" s="47" t="s">
        <v>4545</v>
      </c>
      <c r="B186" s="47" t="s">
        <v>4546</v>
      </c>
    </row>
    <row r="187" spans="1:2" x14ac:dyDescent="0.35">
      <c r="A187" s="47" t="s">
        <v>4547</v>
      </c>
      <c r="B187" s="47" t="s">
        <v>4548</v>
      </c>
    </row>
    <row r="188" spans="1:2" x14ac:dyDescent="0.35">
      <c r="A188" s="47" t="s">
        <v>4549</v>
      </c>
      <c r="B188" s="47" t="s">
        <v>4550</v>
      </c>
    </row>
    <row r="189" spans="1:2" x14ac:dyDescent="0.35">
      <c r="A189" s="47" t="s">
        <v>4551</v>
      </c>
      <c r="B189" s="47" t="s">
        <v>4552</v>
      </c>
    </row>
    <row r="190" spans="1:2" ht="58" x14ac:dyDescent="0.35">
      <c r="A190" s="47" t="s">
        <v>4553</v>
      </c>
      <c r="B190" s="47" t="s">
        <v>4554</v>
      </c>
    </row>
    <row r="191" spans="1:2" ht="58" x14ac:dyDescent="0.35">
      <c r="A191" s="47" t="s">
        <v>4555</v>
      </c>
      <c r="B191" s="47" t="s">
        <v>4556</v>
      </c>
    </row>
    <row r="192" spans="1:2" ht="29" x14ac:dyDescent="0.35">
      <c r="A192" s="47" t="s">
        <v>4557</v>
      </c>
      <c r="B192" s="47" t="s">
        <v>4558</v>
      </c>
    </row>
    <row r="193" spans="1:2" ht="43.5" x14ac:dyDescent="0.35">
      <c r="A193" s="47" t="s">
        <v>4559</v>
      </c>
      <c r="B193" s="47" t="s">
        <v>4560</v>
      </c>
    </row>
    <row r="194" spans="1:2" ht="29" x14ac:dyDescent="0.35">
      <c r="A194" s="47" t="s">
        <v>4561</v>
      </c>
      <c r="B194" s="47" t="s">
        <v>4562</v>
      </c>
    </row>
    <row r="195" spans="1:2" x14ac:dyDescent="0.35">
      <c r="A195" s="47" t="s">
        <v>4563</v>
      </c>
      <c r="B195" s="47" t="s">
        <v>4564</v>
      </c>
    </row>
    <row r="196" spans="1:2" x14ac:dyDescent="0.35">
      <c r="A196" s="47" t="s">
        <v>4565</v>
      </c>
      <c r="B196" s="47" t="s">
        <v>4566</v>
      </c>
    </row>
    <row r="197" spans="1:2" x14ac:dyDescent="0.35">
      <c r="A197" s="47" t="s">
        <v>4567</v>
      </c>
      <c r="B197" s="47" t="s">
        <v>4568</v>
      </c>
    </row>
    <row r="198" spans="1:2" ht="43.5" x14ac:dyDescent="0.35">
      <c r="A198" s="47" t="s">
        <v>4569</v>
      </c>
      <c r="B198" s="47" t="s">
        <v>4570</v>
      </c>
    </row>
    <row r="199" spans="1:2" ht="43.5" x14ac:dyDescent="0.35">
      <c r="A199" s="47" t="s">
        <v>4571</v>
      </c>
      <c r="B199" s="47" t="s">
        <v>4572</v>
      </c>
    </row>
    <row r="200" spans="1:2" ht="43.5" x14ac:dyDescent="0.35">
      <c r="A200" s="47" t="s">
        <v>4573</v>
      </c>
      <c r="B200" s="47" t="s">
        <v>4574</v>
      </c>
    </row>
    <row r="201" spans="1:2" ht="58" x14ac:dyDescent="0.35">
      <c r="A201" s="47" t="s">
        <v>4575</v>
      </c>
      <c r="B201" s="47" t="s">
        <v>4576</v>
      </c>
    </row>
    <row r="202" spans="1:2" ht="29" x14ac:dyDescent="0.35">
      <c r="A202" s="47" t="s">
        <v>4577</v>
      </c>
      <c r="B202" s="47" t="s">
        <v>4578</v>
      </c>
    </row>
    <row r="203" spans="1:2" ht="29" x14ac:dyDescent="0.35">
      <c r="A203" s="47" t="s">
        <v>4579</v>
      </c>
      <c r="B203" s="47" t="s">
        <v>4580</v>
      </c>
    </row>
    <row r="204" spans="1:2" ht="29" x14ac:dyDescent="0.35">
      <c r="A204" s="47" t="s">
        <v>4581</v>
      </c>
      <c r="B204" s="47" t="s">
        <v>4582</v>
      </c>
    </row>
    <row r="205" spans="1:2" ht="29" x14ac:dyDescent="0.35">
      <c r="A205" s="47" t="s">
        <v>4583</v>
      </c>
      <c r="B205" s="47" t="s">
        <v>4584</v>
      </c>
    </row>
    <row r="206" spans="1:2" x14ac:dyDescent="0.35">
      <c r="A206" s="47" t="s">
        <v>4585</v>
      </c>
      <c r="B206" s="47" t="s">
        <v>4586</v>
      </c>
    </row>
    <row r="207" spans="1:2" x14ac:dyDescent="0.35">
      <c r="A207" s="47" t="s">
        <v>4587</v>
      </c>
      <c r="B207" s="47" t="s">
        <v>4588</v>
      </c>
    </row>
    <row r="208" spans="1:2" x14ac:dyDescent="0.35">
      <c r="A208" s="47" t="s">
        <v>4589</v>
      </c>
      <c r="B208" s="47" t="s">
        <v>4590</v>
      </c>
    </row>
    <row r="209" spans="1:2" x14ac:dyDescent="0.35">
      <c r="A209" s="47" t="s">
        <v>4591</v>
      </c>
      <c r="B209" s="47" t="s">
        <v>4592</v>
      </c>
    </row>
    <row r="210" spans="1:2" x14ac:dyDescent="0.35">
      <c r="A210" s="47" t="s">
        <v>4593</v>
      </c>
      <c r="B210" s="47" t="s">
        <v>4594</v>
      </c>
    </row>
    <row r="211" spans="1:2" x14ac:dyDescent="0.35">
      <c r="A211" s="47" t="s">
        <v>4595</v>
      </c>
      <c r="B211" s="47" t="s">
        <v>4596</v>
      </c>
    </row>
    <row r="212" spans="1:2" x14ac:dyDescent="0.35">
      <c r="A212" s="47" t="s">
        <v>4597</v>
      </c>
      <c r="B212" s="47" t="s">
        <v>4598</v>
      </c>
    </row>
    <row r="213" spans="1:2" x14ac:dyDescent="0.35">
      <c r="A213" s="47" t="s">
        <v>4599</v>
      </c>
      <c r="B213" s="47" t="s">
        <v>4600</v>
      </c>
    </row>
    <row r="214" spans="1:2" x14ac:dyDescent="0.35">
      <c r="A214" s="47" t="s">
        <v>4601</v>
      </c>
      <c r="B214" s="47" t="s">
        <v>4602</v>
      </c>
    </row>
    <row r="215" spans="1:2" x14ac:dyDescent="0.35">
      <c r="A215" s="47" t="s">
        <v>4603</v>
      </c>
      <c r="B215" s="47" t="s">
        <v>4604</v>
      </c>
    </row>
    <row r="216" spans="1:2" x14ac:dyDescent="0.35">
      <c r="A216" s="47" t="s">
        <v>4605</v>
      </c>
      <c r="B216" s="47" t="s">
        <v>4606</v>
      </c>
    </row>
    <row r="217" spans="1:2" x14ac:dyDescent="0.35">
      <c r="A217" s="47" t="s">
        <v>4607</v>
      </c>
      <c r="B217" s="47" t="s">
        <v>4608</v>
      </c>
    </row>
    <row r="218" spans="1:2" x14ac:dyDescent="0.35">
      <c r="A218" s="47" t="s">
        <v>4609</v>
      </c>
      <c r="B218" s="47" t="s">
        <v>4610</v>
      </c>
    </row>
    <row r="219" spans="1:2" x14ac:dyDescent="0.35">
      <c r="A219" s="47" t="s">
        <v>4611</v>
      </c>
      <c r="B219" s="47" t="s">
        <v>4612</v>
      </c>
    </row>
    <row r="220" spans="1:2" ht="29" x14ac:dyDescent="0.35">
      <c r="A220" s="47" t="s">
        <v>4613</v>
      </c>
      <c r="B220" s="47" t="s">
        <v>4614</v>
      </c>
    </row>
    <row r="221" spans="1:2" x14ac:dyDescent="0.35">
      <c r="A221" s="47" t="s">
        <v>4615</v>
      </c>
      <c r="B221" s="47" t="s">
        <v>4616</v>
      </c>
    </row>
    <row r="222" spans="1:2" x14ac:dyDescent="0.35">
      <c r="A222" s="47" t="s">
        <v>4617</v>
      </c>
      <c r="B222" s="47" t="s">
        <v>4618</v>
      </c>
    </row>
    <row r="223" spans="1:2" x14ac:dyDescent="0.35">
      <c r="A223" s="47" t="s">
        <v>4619</v>
      </c>
      <c r="B223" s="47" t="s">
        <v>4620</v>
      </c>
    </row>
    <row r="224" spans="1:2" x14ac:dyDescent="0.35">
      <c r="A224" s="47" t="s">
        <v>4621</v>
      </c>
      <c r="B224" s="47" t="s">
        <v>4622</v>
      </c>
    </row>
    <row r="225" spans="1:2" x14ac:dyDescent="0.35">
      <c r="A225" s="47" t="s">
        <v>4623</v>
      </c>
      <c r="B225" s="47" t="s">
        <v>4624</v>
      </c>
    </row>
    <row r="226" spans="1:2" x14ac:dyDescent="0.35">
      <c r="A226" s="47" t="s">
        <v>4625</v>
      </c>
      <c r="B226" s="47" t="s">
        <v>4626</v>
      </c>
    </row>
    <row r="227" spans="1:2" x14ac:dyDescent="0.35">
      <c r="A227" s="47" t="s">
        <v>4627</v>
      </c>
      <c r="B227" s="47" t="s">
        <v>4628</v>
      </c>
    </row>
    <row r="228" spans="1:2" x14ac:dyDescent="0.35">
      <c r="A228" s="47" t="s">
        <v>4629</v>
      </c>
      <c r="B228" s="47" t="s">
        <v>4630</v>
      </c>
    </row>
    <row r="229" spans="1:2" x14ac:dyDescent="0.35">
      <c r="A229" s="47" t="s">
        <v>4631</v>
      </c>
      <c r="B229" s="47" t="s">
        <v>4632</v>
      </c>
    </row>
    <row r="230" spans="1:2" x14ac:dyDescent="0.35">
      <c r="A230" s="47" t="s">
        <v>4633</v>
      </c>
      <c r="B230" s="47" t="s">
        <v>4634</v>
      </c>
    </row>
    <row r="231" spans="1:2" x14ac:dyDescent="0.35">
      <c r="A231" s="47" t="s">
        <v>4635</v>
      </c>
      <c r="B231" s="47" t="s">
        <v>4636</v>
      </c>
    </row>
    <row r="232" spans="1:2" x14ac:dyDescent="0.35">
      <c r="A232" s="47" t="s">
        <v>4637</v>
      </c>
      <c r="B232" s="47" t="s">
        <v>4638</v>
      </c>
    </row>
    <row r="233" spans="1:2" ht="29" x14ac:dyDescent="0.35">
      <c r="A233" s="47" t="s">
        <v>4639</v>
      </c>
      <c r="B233" s="47" t="s">
        <v>4640</v>
      </c>
    </row>
    <row r="234" spans="1:2" ht="29" x14ac:dyDescent="0.35">
      <c r="A234" s="47" t="s">
        <v>4641</v>
      </c>
      <c r="B234" s="47" t="s">
        <v>4642</v>
      </c>
    </row>
    <row r="235" spans="1:2" ht="29" x14ac:dyDescent="0.35">
      <c r="A235" s="47" t="s">
        <v>4643</v>
      </c>
      <c r="B235" s="47" t="s">
        <v>4644</v>
      </c>
    </row>
    <row r="236" spans="1:2" x14ac:dyDescent="0.35">
      <c r="A236" s="47" t="s">
        <v>4645</v>
      </c>
      <c r="B236" s="47" t="s">
        <v>4646</v>
      </c>
    </row>
    <row r="237" spans="1:2" x14ac:dyDescent="0.35">
      <c r="A237" s="47" t="s">
        <v>4647</v>
      </c>
      <c r="B237" s="47" t="s">
        <v>4648</v>
      </c>
    </row>
    <row r="238" spans="1:2" x14ac:dyDescent="0.35">
      <c r="A238" s="47" t="s">
        <v>4649</v>
      </c>
      <c r="B238" s="47" t="s">
        <v>4650</v>
      </c>
    </row>
    <row r="239" spans="1:2" ht="29" x14ac:dyDescent="0.35">
      <c r="A239" s="47" t="s">
        <v>4651</v>
      </c>
      <c r="B239" s="47" t="s">
        <v>4652</v>
      </c>
    </row>
    <row r="240" spans="1:2" x14ac:dyDescent="0.35">
      <c r="A240" s="47" t="s">
        <v>4653</v>
      </c>
      <c r="B240" s="47" t="s">
        <v>4654</v>
      </c>
    </row>
    <row r="241" spans="1:2" x14ac:dyDescent="0.35">
      <c r="A241" s="47" t="s">
        <v>4655</v>
      </c>
      <c r="B241" s="47" t="s">
        <v>4656</v>
      </c>
    </row>
    <row r="242" spans="1:2" x14ac:dyDescent="0.35">
      <c r="A242" s="47" t="s">
        <v>4657</v>
      </c>
      <c r="B242" s="47" t="s">
        <v>4658</v>
      </c>
    </row>
    <row r="243" spans="1:2" x14ac:dyDescent="0.35">
      <c r="A243" s="47" t="s">
        <v>4659</v>
      </c>
      <c r="B243" s="47" t="s">
        <v>4660</v>
      </c>
    </row>
    <row r="244" spans="1:2" x14ac:dyDescent="0.35">
      <c r="A244" s="47" t="s">
        <v>4661</v>
      </c>
      <c r="B244" s="47" t="s">
        <v>4662</v>
      </c>
    </row>
    <row r="245" spans="1:2" x14ac:dyDescent="0.35">
      <c r="A245" s="47" t="s">
        <v>4663</v>
      </c>
      <c r="B245" s="47" t="s">
        <v>4664</v>
      </c>
    </row>
    <row r="246" spans="1:2" x14ac:dyDescent="0.35">
      <c r="A246" s="47" t="s">
        <v>4665</v>
      </c>
      <c r="B246" s="47" t="s">
        <v>4666</v>
      </c>
    </row>
    <row r="247" spans="1:2" x14ac:dyDescent="0.35">
      <c r="A247" s="47" t="s">
        <v>4667</v>
      </c>
      <c r="B247" s="47" t="s">
        <v>4668</v>
      </c>
    </row>
    <row r="248" spans="1:2" x14ac:dyDescent="0.35">
      <c r="A248" s="47" t="s">
        <v>4669</v>
      </c>
      <c r="B248" s="47" t="s">
        <v>4670</v>
      </c>
    </row>
    <row r="249" spans="1:2" ht="29" x14ac:dyDescent="0.35">
      <c r="A249" s="47" t="s">
        <v>4671</v>
      </c>
      <c r="B249" s="47" t="s">
        <v>4672</v>
      </c>
    </row>
    <row r="250" spans="1:2" x14ac:dyDescent="0.35">
      <c r="A250" s="47" t="s">
        <v>4673</v>
      </c>
      <c r="B250" s="47" t="s">
        <v>4674</v>
      </c>
    </row>
    <row r="251" spans="1:2" x14ac:dyDescent="0.35">
      <c r="A251" s="47" t="s">
        <v>4675</v>
      </c>
      <c r="B251" s="47" t="s">
        <v>4676</v>
      </c>
    </row>
    <row r="252" spans="1:2" ht="43.5" x14ac:dyDescent="0.35">
      <c r="A252" s="47" t="s">
        <v>4677</v>
      </c>
      <c r="B252" s="47" t="s">
        <v>4678</v>
      </c>
    </row>
    <row r="253" spans="1:2" ht="29" x14ac:dyDescent="0.35">
      <c r="A253" s="47" t="s">
        <v>4679</v>
      </c>
      <c r="B253" s="47" t="s">
        <v>4680</v>
      </c>
    </row>
    <row r="254" spans="1:2" ht="29" x14ac:dyDescent="0.35">
      <c r="A254" s="47" t="s">
        <v>4681</v>
      </c>
      <c r="B254" s="47" t="s">
        <v>4682</v>
      </c>
    </row>
    <row r="255" spans="1:2" ht="29" x14ac:dyDescent="0.35">
      <c r="A255" s="47" t="s">
        <v>4683</v>
      </c>
      <c r="B255" s="47" t="s">
        <v>4684</v>
      </c>
    </row>
    <row r="256" spans="1:2" x14ac:dyDescent="0.35">
      <c r="A256" s="47" t="s">
        <v>4685</v>
      </c>
      <c r="B256" s="47" t="s">
        <v>4686</v>
      </c>
    </row>
    <row r="257" spans="1:2" x14ac:dyDescent="0.35">
      <c r="A257" s="47" t="s">
        <v>4687</v>
      </c>
      <c r="B257" s="47" t="s">
        <v>4688</v>
      </c>
    </row>
    <row r="258" spans="1:2" ht="43.5" x14ac:dyDescent="0.35">
      <c r="A258" s="47" t="s">
        <v>4689</v>
      </c>
      <c r="B258" s="47" t="s">
        <v>4690</v>
      </c>
    </row>
    <row r="259" spans="1:2" x14ac:dyDescent="0.35">
      <c r="A259" s="47" t="s">
        <v>4691</v>
      </c>
      <c r="B259" s="47" t="s">
        <v>4692</v>
      </c>
    </row>
    <row r="260" spans="1:2" ht="29" x14ac:dyDescent="0.35">
      <c r="A260" s="47" t="s">
        <v>4693</v>
      </c>
      <c r="B260" s="47" t="s">
        <v>4694</v>
      </c>
    </row>
    <row r="261" spans="1:2" ht="29" x14ac:dyDescent="0.35">
      <c r="A261" s="47" t="s">
        <v>4695</v>
      </c>
      <c r="B261" s="47" t="s">
        <v>4696</v>
      </c>
    </row>
    <row r="262" spans="1:2" ht="58" x14ac:dyDescent="0.35">
      <c r="A262" s="47" t="s">
        <v>4697</v>
      </c>
      <c r="B262" s="47" t="s">
        <v>4698</v>
      </c>
    </row>
    <row r="263" spans="1:2" ht="29" x14ac:dyDescent="0.35">
      <c r="A263" s="47" t="s">
        <v>4699</v>
      </c>
      <c r="B263" s="47" t="s">
        <v>4700</v>
      </c>
    </row>
    <row r="264" spans="1:2" ht="29" x14ac:dyDescent="0.35">
      <c r="A264" s="47" t="s">
        <v>4701</v>
      </c>
      <c r="B264" s="47" t="s">
        <v>4702</v>
      </c>
    </row>
    <row r="265" spans="1:2" ht="29" x14ac:dyDescent="0.35">
      <c r="A265" s="47" t="s">
        <v>4703</v>
      </c>
      <c r="B265" s="47" t="s">
        <v>4704</v>
      </c>
    </row>
    <row r="266" spans="1:2" ht="29" x14ac:dyDescent="0.35">
      <c r="A266" s="47" t="s">
        <v>4705</v>
      </c>
      <c r="B266" s="47" t="s">
        <v>4706</v>
      </c>
    </row>
    <row r="267" spans="1:2" x14ac:dyDescent="0.35">
      <c r="A267" s="47" t="s">
        <v>4707</v>
      </c>
      <c r="B267" s="47" t="s">
        <v>4708</v>
      </c>
    </row>
    <row r="268" spans="1:2" x14ac:dyDescent="0.35">
      <c r="A268" s="47" t="s">
        <v>4709</v>
      </c>
      <c r="B268" s="47" t="s">
        <v>4710</v>
      </c>
    </row>
    <row r="269" spans="1:2" x14ac:dyDescent="0.35">
      <c r="A269" s="47" t="s">
        <v>4711</v>
      </c>
      <c r="B269" s="47" t="s">
        <v>4712</v>
      </c>
    </row>
    <row r="270" spans="1:2" x14ac:dyDescent="0.35">
      <c r="A270" s="47" t="s">
        <v>4713</v>
      </c>
      <c r="B270" s="47" t="s">
        <v>4714</v>
      </c>
    </row>
    <row r="271" spans="1:2" ht="29" x14ac:dyDescent="0.35">
      <c r="A271" s="47" t="s">
        <v>4715</v>
      </c>
      <c r="B271" s="47" t="s">
        <v>4716</v>
      </c>
    </row>
    <row r="272" spans="1:2" x14ac:dyDescent="0.35">
      <c r="A272" s="47" t="s">
        <v>4717</v>
      </c>
      <c r="B272" s="47" t="s">
        <v>4718</v>
      </c>
    </row>
    <row r="273" spans="1:2" x14ac:dyDescent="0.35">
      <c r="A273" s="47" t="s">
        <v>4719</v>
      </c>
      <c r="B273" s="47" t="s">
        <v>4720</v>
      </c>
    </row>
    <row r="274" spans="1:2" ht="29" x14ac:dyDescent="0.35">
      <c r="A274" s="47" t="s">
        <v>4721</v>
      </c>
      <c r="B274" s="47" t="s">
        <v>4722</v>
      </c>
    </row>
    <row r="275" spans="1:2" x14ac:dyDescent="0.35">
      <c r="A275" s="47" t="s">
        <v>4723</v>
      </c>
      <c r="B275" s="47" t="s">
        <v>4724</v>
      </c>
    </row>
    <row r="276" spans="1:2" x14ac:dyDescent="0.35">
      <c r="A276" s="47" t="s">
        <v>4725</v>
      </c>
      <c r="B276" s="47" t="s">
        <v>4726</v>
      </c>
    </row>
    <row r="277" spans="1:2" x14ac:dyDescent="0.35">
      <c r="A277" s="47" t="s">
        <v>4727</v>
      </c>
      <c r="B277" s="47" t="s">
        <v>4728</v>
      </c>
    </row>
    <row r="278" spans="1:2" ht="72.5" x14ac:dyDescent="0.35">
      <c r="A278" s="47" t="s">
        <v>4729</v>
      </c>
      <c r="B278" s="47" t="s">
        <v>4730</v>
      </c>
    </row>
    <row r="279" spans="1:2" ht="72.5" x14ac:dyDescent="0.35">
      <c r="A279" s="47" t="s">
        <v>4731</v>
      </c>
      <c r="B279" s="47" t="s">
        <v>4732</v>
      </c>
    </row>
    <row r="280" spans="1:2" ht="72.5" x14ac:dyDescent="0.35">
      <c r="A280" s="47" t="s">
        <v>4733</v>
      </c>
      <c r="B280" s="47" t="s">
        <v>4734</v>
      </c>
    </row>
    <row r="281" spans="1:2" ht="72.5" x14ac:dyDescent="0.35">
      <c r="A281" s="47" t="s">
        <v>4735</v>
      </c>
      <c r="B281" s="47" t="s">
        <v>4736</v>
      </c>
    </row>
    <row r="282" spans="1:2" ht="29" x14ac:dyDescent="0.35">
      <c r="A282" s="47" t="s">
        <v>4737</v>
      </c>
      <c r="B282" s="47" t="s">
        <v>4738</v>
      </c>
    </row>
    <row r="283" spans="1:2" ht="29" x14ac:dyDescent="0.35">
      <c r="A283" s="47" t="s">
        <v>4739</v>
      </c>
      <c r="B283" s="47" t="s">
        <v>4740</v>
      </c>
    </row>
    <row r="284" spans="1:2" x14ac:dyDescent="0.35">
      <c r="A284" s="47" t="s">
        <v>4741</v>
      </c>
      <c r="B284" s="47" t="s">
        <v>4742</v>
      </c>
    </row>
    <row r="285" spans="1:2" ht="29" x14ac:dyDescent="0.35">
      <c r="A285" s="47" t="s">
        <v>4743</v>
      </c>
      <c r="B285" s="47" t="s">
        <v>4744</v>
      </c>
    </row>
    <row r="286" spans="1:2" x14ac:dyDescent="0.35">
      <c r="A286" s="47" t="s">
        <v>4745</v>
      </c>
      <c r="B286" s="47" t="s">
        <v>4746</v>
      </c>
    </row>
    <row r="287" spans="1:2" x14ac:dyDescent="0.35">
      <c r="A287" s="47" t="s">
        <v>4747</v>
      </c>
      <c r="B287" s="47" t="s">
        <v>4748</v>
      </c>
    </row>
    <row r="288" spans="1:2" x14ac:dyDescent="0.35">
      <c r="A288" s="47" t="s">
        <v>4749</v>
      </c>
      <c r="B288" s="47" t="s">
        <v>4750</v>
      </c>
    </row>
    <row r="289" spans="1:2" x14ac:dyDescent="0.35">
      <c r="A289" s="47" t="s">
        <v>4751</v>
      </c>
      <c r="B289" s="47" t="s">
        <v>4752</v>
      </c>
    </row>
    <row r="290" spans="1:2" ht="29" x14ac:dyDescent="0.35">
      <c r="A290" s="47" t="s">
        <v>4753</v>
      </c>
      <c r="B290" s="47" t="s">
        <v>4754</v>
      </c>
    </row>
    <row r="291" spans="1:2" ht="43.5" x14ac:dyDescent="0.35">
      <c r="A291" s="47" t="s">
        <v>4755</v>
      </c>
      <c r="B291" s="47" t="s">
        <v>4756</v>
      </c>
    </row>
    <row r="292" spans="1:2" ht="29" x14ac:dyDescent="0.35">
      <c r="A292" s="47" t="s">
        <v>4757</v>
      </c>
      <c r="B292" s="47" t="s">
        <v>4758</v>
      </c>
    </row>
    <row r="293" spans="1:2" ht="43.5" x14ac:dyDescent="0.35">
      <c r="A293" s="47" t="s">
        <v>4759</v>
      </c>
      <c r="B293" s="47" t="s">
        <v>4760</v>
      </c>
    </row>
    <row r="294" spans="1:2" ht="29" x14ac:dyDescent="0.35">
      <c r="A294" s="47" t="s">
        <v>4761</v>
      </c>
      <c r="B294" s="47" t="s">
        <v>4762</v>
      </c>
    </row>
    <row r="295" spans="1:2" ht="29" x14ac:dyDescent="0.35">
      <c r="A295" s="47" t="s">
        <v>4763</v>
      </c>
      <c r="B295" s="47" t="s">
        <v>4764</v>
      </c>
    </row>
    <row r="296" spans="1:2" ht="29" x14ac:dyDescent="0.35">
      <c r="A296" s="47" t="s">
        <v>4765</v>
      </c>
      <c r="B296" s="47" t="s">
        <v>4766</v>
      </c>
    </row>
    <row r="297" spans="1:2" ht="29" x14ac:dyDescent="0.35">
      <c r="A297" s="47" t="s">
        <v>4767</v>
      </c>
      <c r="B297" s="47" t="s">
        <v>4768</v>
      </c>
    </row>
    <row r="298" spans="1:2" x14ac:dyDescent="0.35">
      <c r="A298" s="47" t="s">
        <v>4769</v>
      </c>
      <c r="B298" s="47" t="s">
        <v>4770</v>
      </c>
    </row>
    <row r="299" spans="1:2" ht="29" x14ac:dyDescent="0.35">
      <c r="A299" s="47" t="s">
        <v>4771</v>
      </c>
      <c r="B299" s="47" t="s">
        <v>4772</v>
      </c>
    </row>
    <row r="300" spans="1:2" ht="29" x14ac:dyDescent="0.35">
      <c r="A300" s="47" t="s">
        <v>4773</v>
      </c>
      <c r="B300" s="47" t="s">
        <v>4772</v>
      </c>
    </row>
    <row r="301" spans="1:2" x14ac:dyDescent="0.35">
      <c r="A301" s="47" t="s">
        <v>4774</v>
      </c>
      <c r="B301" s="47" t="s">
        <v>4775</v>
      </c>
    </row>
    <row r="302" spans="1:2" ht="29" x14ac:dyDescent="0.35">
      <c r="A302" s="47" t="s">
        <v>4776</v>
      </c>
      <c r="B302" s="47" t="s">
        <v>4777</v>
      </c>
    </row>
    <row r="303" spans="1:2" x14ac:dyDescent="0.35">
      <c r="A303" s="47" t="s">
        <v>4778</v>
      </c>
      <c r="B303" s="47" t="s">
        <v>4779</v>
      </c>
    </row>
    <row r="304" spans="1:2" ht="29" x14ac:dyDescent="0.35">
      <c r="A304" s="47" t="s">
        <v>4780</v>
      </c>
      <c r="B304" s="47" t="s">
        <v>4781</v>
      </c>
    </row>
    <row r="305" spans="1:2" ht="43.5" x14ac:dyDescent="0.35">
      <c r="A305" s="47" t="s">
        <v>4782</v>
      </c>
      <c r="B305" s="47" t="s">
        <v>4783</v>
      </c>
    </row>
    <row r="306" spans="1:2" ht="43.5" x14ac:dyDescent="0.35">
      <c r="A306" s="47" t="s">
        <v>4784</v>
      </c>
      <c r="B306" s="47" t="s">
        <v>4785</v>
      </c>
    </row>
    <row r="307" spans="1:2" ht="43.5" x14ac:dyDescent="0.35">
      <c r="A307" s="47" t="s">
        <v>4786</v>
      </c>
      <c r="B307" s="47" t="s">
        <v>4787</v>
      </c>
    </row>
    <row r="308" spans="1:2" ht="29" x14ac:dyDescent="0.35">
      <c r="A308" s="47" t="s">
        <v>4788</v>
      </c>
      <c r="B308" s="47" t="s">
        <v>4789</v>
      </c>
    </row>
    <row r="309" spans="1:2" ht="43.5" x14ac:dyDescent="0.35">
      <c r="A309" s="47" t="s">
        <v>4790</v>
      </c>
      <c r="B309" s="47" t="s">
        <v>4791</v>
      </c>
    </row>
    <row r="310" spans="1:2" ht="43.5" x14ac:dyDescent="0.35">
      <c r="A310" s="47" t="s">
        <v>4792</v>
      </c>
      <c r="B310" s="47" t="s">
        <v>4793</v>
      </c>
    </row>
    <row r="311" spans="1:2" ht="43.5" x14ac:dyDescent="0.35">
      <c r="A311" s="47" t="s">
        <v>4794</v>
      </c>
      <c r="B311" s="47" t="s">
        <v>4795</v>
      </c>
    </row>
    <row r="312" spans="1:2" x14ac:dyDescent="0.35">
      <c r="A312" s="47" t="s">
        <v>4796</v>
      </c>
      <c r="B312" s="47" t="s">
        <v>4797</v>
      </c>
    </row>
    <row r="313" spans="1:2" x14ac:dyDescent="0.35">
      <c r="A313" s="47" t="s">
        <v>4798</v>
      </c>
      <c r="B313" s="47" t="s">
        <v>4799</v>
      </c>
    </row>
    <row r="314" spans="1:2" x14ac:dyDescent="0.35">
      <c r="A314" s="47" t="s">
        <v>4800</v>
      </c>
      <c r="B314" s="47" t="s">
        <v>4801</v>
      </c>
    </row>
    <row r="315" spans="1:2" x14ac:dyDescent="0.35">
      <c r="A315" s="47" t="s">
        <v>4802</v>
      </c>
      <c r="B315" s="47" t="s">
        <v>4803</v>
      </c>
    </row>
    <row r="316" spans="1:2" x14ac:dyDescent="0.35">
      <c r="A316" s="47" t="s">
        <v>4804</v>
      </c>
      <c r="B316" s="47" t="s">
        <v>4805</v>
      </c>
    </row>
    <row r="317" spans="1:2" x14ac:dyDescent="0.35">
      <c r="A317" s="47" t="s">
        <v>4806</v>
      </c>
      <c r="B317" s="47" t="s">
        <v>4807</v>
      </c>
    </row>
    <row r="318" spans="1:2" x14ac:dyDescent="0.35">
      <c r="A318" s="47" t="s">
        <v>4808</v>
      </c>
      <c r="B318" s="47" t="s">
        <v>4809</v>
      </c>
    </row>
    <row r="319" spans="1:2" x14ac:dyDescent="0.35">
      <c r="A319" s="47" t="s">
        <v>4810</v>
      </c>
      <c r="B319" s="47" t="s">
        <v>4811</v>
      </c>
    </row>
    <row r="320" spans="1:2" ht="29" x14ac:dyDescent="0.35">
      <c r="A320" s="47" t="s">
        <v>4812</v>
      </c>
      <c r="B320" s="47" t="s">
        <v>4813</v>
      </c>
    </row>
    <row r="321" spans="1:2" x14ac:dyDescent="0.35">
      <c r="A321" s="47" t="s">
        <v>4814</v>
      </c>
      <c r="B321" s="47" t="s">
        <v>4815</v>
      </c>
    </row>
    <row r="322" spans="1:2" ht="29" x14ac:dyDescent="0.35">
      <c r="A322" s="47" t="s">
        <v>4816</v>
      </c>
      <c r="B322" s="47" t="s">
        <v>4817</v>
      </c>
    </row>
    <row r="323" spans="1:2" ht="29" x14ac:dyDescent="0.35">
      <c r="A323" s="47" t="s">
        <v>4818</v>
      </c>
      <c r="B323" s="47" t="s">
        <v>4819</v>
      </c>
    </row>
    <row r="324" spans="1:2" x14ac:dyDescent="0.35">
      <c r="A324" s="47" t="s">
        <v>4820</v>
      </c>
      <c r="B324" s="47" t="s">
        <v>4821</v>
      </c>
    </row>
    <row r="325" spans="1:2" ht="29" x14ac:dyDescent="0.35">
      <c r="A325" s="47" t="s">
        <v>4822</v>
      </c>
      <c r="B325" s="47" t="s">
        <v>4823</v>
      </c>
    </row>
    <row r="326" spans="1:2" ht="29" x14ac:dyDescent="0.35">
      <c r="A326" s="47" t="s">
        <v>4824</v>
      </c>
      <c r="B326" s="47" t="s">
        <v>4825</v>
      </c>
    </row>
    <row r="327" spans="1:2" ht="29" x14ac:dyDescent="0.35">
      <c r="A327" s="47" t="s">
        <v>4826</v>
      </c>
      <c r="B327" s="47" t="s">
        <v>4827</v>
      </c>
    </row>
    <row r="328" spans="1:2" x14ac:dyDescent="0.35">
      <c r="A328" s="47" t="s">
        <v>4828</v>
      </c>
      <c r="B328" s="47" t="s">
        <v>4829</v>
      </c>
    </row>
    <row r="329" spans="1:2" ht="29" x14ac:dyDescent="0.35">
      <c r="A329" s="47" t="s">
        <v>4830</v>
      </c>
      <c r="B329" s="47" t="s">
        <v>4831</v>
      </c>
    </row>
    <row r="330" spans="1:2" x14ac:dyDescent="0.35">
      <c r="A330" s="47" t="s">
        <v>4832</v>
      </c>
      <c r="B330" s="47" t="s">
        <v>4833</v>
      </c>
    </row>
    <row r="331" spans="1:2" ht="29" x14ac:dyDescent="0.35">
      <c r="A331" s="47" t="s">
        <v>4834</v>
      </c>
      <c r="B331" s="47" t="s">
        <v>4835</v>
      </c>
    </row>
    <row r="332" spans="1:2" ht="29" x14ac:dyDescent="0.35">
      <c r="A332" s="47" t="s">
        <v>4836</v>
      </c>
      <c r="B332" s="47" t="s">
        <v>4837</v>
      </c>
    </row>
    <row r="333" spans="1:2" ht="29" x14ac:dyDescent="0.35">
      <c r="A333" s="47" t="s">
        <v>4838</v>
      </c>
      <c r="B333" s="47" t="s">
        <v>4839</v>
      </c>
    </row>
    <row r="334" spans="1:2" ht="29" x14ac:dyDescent="0.35">
      <c r="A334" s="47" t="s">
        <v>4840</v>
      </c>
      <c r="B334" s="47" t="s">
        <v>4841</v>
      </c>
    </row>
    <row r="335" spans="1:2" ht="29" x14ac:dyDescent="0.35">
      <c r="A335" s="47" t="s">
        <v>4842</v>
      </c>
      <c r="B335" s="47" t="s">
        <v>4843</v>
      </c>
    </row>
    <row r="336" spans="1:2" ht="29" x14ac:dyDescent="0.35">
      <c r="A336" s="47" t="s">
        <v>4844</v>
      </c>
      <c r="B336" s="47" t="s">
        <v>4845</v>
      </c>
    </row>
    <row r="337" spans="1:2" ht="29" x14ac:dyDescent="0.35">
      <c r="A337" s="47" t="s">
        <v>4846</v>
      </c>
      <c r="B337" s="47" t="s">
        <v>4847</v>
      </c>
    </row>
    <row r="338" spans="1:2" ht="29" x14ac:dyDescent="0.35">
      <c r="A338" s="47" t="s">
        <v>4848</v>
      </c>
      <c r="B338" s="47" t="s">
        <v>4849</v>
      </c>
    </row>
    <row r="339" spans="1:2" ht="29" x14ac:dyDescent="0.35">
      <c r="A339" s="47" t="s">
        <v>4850</v>
      </c>
      <c r="B339" s="47" t="s">
        <v>4851</v>
      </c>
    </row>
    <row r="340" spans="1:2" ht="29" x14ac:dyDescent="0.35">
      <c r="A340" s="47" t="s">
        <v>4852</v>
      </c>
      <c r="B340" s="47" t="s">
        <v>4853</v>
      </c>
    </row>
    <row r="341" spans="1:2" ht="29" x14ac:dyDescent="0.35">
      <c r="A341" s="47" t="s">
        <v>4854</v>
      </c>
      <c r="B341" s="47" t="s">
        <v>4855</v>
      </c>
    </row>
    <row r="342" spans="1:2" ht="29" x14ac:dyDescent="0.35">
      <c r="A342" s="47" t="s">
        <v>4856</v>
      </c>
      <c r="B342" s="47" t="s">
        <v>4857</v>
      </c>
    </row>
    <row r="343" spans="1:2" ht="29" x14ac:dyDescent="0.35">
      <c r="A343" s="47" t="s">
        <v>4858</v>
      </c>
      <c r="B343" s="47" t="s">
        <v>4859</v>
      </c>
    </row>
    <row r="344" spans="1:2" ht="29" x14ac:dyDescent="0.35">
      <c r="A344" s="47" t="s">
        <v>4860</v>
      </c>
      <c r="B344" s="47" t="s">
        <v>4861</v>
      </c>
    </row>
    <row r="345" spans="1:2" ht="29" x14ac:dyDescent="0.35">
      <c r="A345" s="47" t="s">
        <v>4862</v>
      </c>
      <c r="B345" s="47" t="s">
        <v>4863</v>
      </c>
    </row>
    <row r="346" spans="1:2" ht="29" x14ac:dyDescent="0.35">
      <c r="A346" s="47" t="s">
        <v>4864</v>
      </c>
      <c r="B346" s="47" t="s">
        <v>4865</v>
      </c>
    </row>
    <row r="347" spans="1:2" x14ac:dyDescent="0.35">
      <c r="A347" s="47" t="s">
        <v>4866</v>
      </c>
      <c r="B347" s="47" t="s">
        <v>4867</v>
      </c>
    </row>
    <row r="348" spans="1:2" ht="29" x14ac:dyDescent="0.35">
      <c r="A348" s="47" t="s">
        <v>4868</v>
      </c>
      <c r="B348" s="47" t="s">
        <v>4869</v>
      </c>
    </row>
    <row r="349" spans="1:2" ht="29" x14ac:dyDescent="0.35">
      <c r="A349" s="47" t="s">
        <v>4870</v>
      </c>
      <c r="B349" s="47" t="s">
        <v>4871</v>
      </c>
    </row>
    <row r="350" spans="1:2" ht="29" x14ac:dyDescent="0.35">
      <c r="A350" s="47" t="s">
        <v>4872</v>
      </c>
      <c r="B350" s="47" t="s">
        <v>4873</v>
      </c>
    </row>
    <row r="351" spans="1:2" ht="29" x14ac:dyDescent="0.35">
      <c r="A351" s="47" t="s">
        <v>4874</v>
      </c>
      <c r="B351" s="47" t="s">
        <v>4875</v>
      </c>
    </row>
    <row r="352" spans="1:2" x14ac:dyDescent="0.35">
      <c r="A352" s="47" t="s">
        <v>4876</v>
      </c>
      <c r="B352" s="47" t="s">
        <v>4877</v>
      </c>
    </row>
    <row r="353" spans="1:2" x14ac:dyDescent="0.35">
      <c r="A353" s="47" t="s">
        <v>4878</v>
      </c>
      <c r="B353" s="47" t="s">
        <v>4879</v>
      </c>
    </row>
    <row r="354" spans="1:2" x14ac:dyDescent="0.35">
      <c r="A354" s="47" t="s">
        <v>4880</v>
      </c>
      <c r="B354" s="47" t="s">
        <v>4881</v>
      </c>
    </row>
    <row r="355" spans="1:2" x14ac:dyDescent="0.35">
      <c r="A355" s="47" t="s">
        <v>4882</v>
      </c>
      <c r="B355" s="47" t="s">
        <v>4883</v>
      </c>
    </row>
    <row r="356" spans="1:2" ht="43.5" x14ac:dyDescent="0.35">
      <c r="A356" s="47" t="s">
        <v>4884</v>
      </c>
      <c r="B356" s="47" t="s">
        <v>4885</v>
      </c>
    </row>
    <row r="357" spans="1:2" ht="43.5" x14ac:dyDescent="0.35">
      <c r="A357" s="47" t="s">
        <v>4886</v>
      </c>
      <c r="B357" s="47" t="s">
        <v>4887</v>
      </c>
    </row>
    <row r="358" spans="1:2" x14ac:dyDescent="0.35">
      <c r="A358" s="47" t="s">
        <v>4888</v>
      </c>
      <c r="B358" s="47" t="s">
        <v>4889</v>
      </c>
    </row>
    <row r="359" spans="1:2" ht="29" x14ac:dyDescent="0.35">
      <c r="A359" s="47" t="s">
        <v>4890</v>
      </c>
      <c r="B359" s="47" t="s">
        <v>4891</v>
      </c>
    </row>
    <row r="360" spans="1:2" x14ac:dyDescent="0.35">
      <c r="A360" s="47" t="s">
        <v>4892</v>
      </c>
      <c r="B360" s="47" t="s">
        <v>4893</v>
      </c>
    </row>
    <row r="361" spans="1:2" ht="29" x14ac:dyDescent="0.35">
      <c r="A361" s="47" t="s">
        <v>4894</v>
      </c>
      <c r="B361" s="47" t="s">
        <v>4895</v>
      </c>
    </row>
    <row r="362" spans="1:2" x14ac:dyDescent="0.35">
      <c r="A362" s="47" t="s">
        <v>4896</v>
      </c>
      <c r="B362" s="47" t="s">
        <v>4897</v>
      </c>
    </row>
    <row r="363" spans="1:2" x14ac:dyDescent="0.35">
      <c r="A363" s="47" t="s">
        <v>4898</v>
      </c>
      <c r="B363" s="47" t="s">
        <v>4899</v>
      </c>
    </row>
    <row r="364" spans="1:2" x14ac:dyDescent="0.35">
      <c r="A364" s="47" t="s">
        <v>4900</v>
      </c>
      <c r="B364" s="47" t="s">
        <v>4901</v>
      </c>
    </row>
    <row r="365" spans="1:2" x14ac:dyDescent="0.35">
      <c r="A365" s="47" t="s">
        <v>4902</v>
      </c>
      <c r="B365" s="47" t="s">
        <v>4903</v>
      </c>
    </row>
    <row r="366" spans="1:2" x14ac:dyDescent="0.35">
      <c r="A366" s="47" t="s">
        <v>4904</v>
      </c>
      <c r="B366" s="47" t="s">
        <v>4905</v>
      </c>
    </row>
    <row r="367" spans="1:2" ht="29" x14ac:dyDescent="0.35">
      <c r="A367" s="47" t="s">
        <v>4906</v>
      </c>
      <c r="B367" s="47" t="s">
        <v>4907</v>
      </c>
    </row>
    <row r="368" spans="1:2" ht="29" x14ac:dyDescent="0.35">
      <c r="A368" s="47" t="s">
        <v>4908</v>
      </c>
      <c r="B368" s="47" t="s">
        <v>4909</v>
      </c>
    </row>
    <row r="369" spans="1:2" x14ac:dyDescent="0.35">
      <c r="A369" s="47" t="s">
        <v>4910</v>
      </c>
      <c r="B369" s="47" t="s">
        <v>4911</v>
      </c>
    </row>
    <row r="370" spans="1:2" ht="29" x14ac:dyDescent="0.35">
      <c r="A370" s="47" t="s">
        <v>4912</v>
      </c>
      <c r="B370" s="47" t="s">
        <v>4913</v>
      </c>
    </row>
    <row r="371" spans="1:2" x14ac:dyDescent="0.35">
      <c r="A371" s="47" t="s">
        <v>4914</v>
      </c>
      <c r="B371" s="47" t="s">
        <v>4915</v>
      </c>
    </row>
    <row r="372" spans="1:2" x14ac:dyDescent="0.35">
      <c r="A372" s="47" t="s">
        <v>4916</v>
      </c>
      <c r="B372" s="47" t="s">
        <v>4917</v>
      </c>
    </row>
    <row r="373" spans="1:2" x14ac:dyDescent="0.35">
      <c r="A373" s="47" t="s">
        <v>4918</v>
      </c>
      <c r="B373" s="47" t="s">
        <v>4919</v>
      </c>
    </row>
    <row r="374" spans="1:2" x14ac:dyDescent="0.35">
      <c r="A374" s="47" t="s">
        <v>4920</v>
      </c>
      <c r="B374" s="47" t="s">
        <v>4921</v>
      </c>
    </row>
    <row r="375" spans="1:2" ht="29" x14ac:dyDescent="0.35">
      <c r="A375" s="47" t="s">
        <v>4922</v>
      </c>
      <c r="B375" s="47" t="s">
        <v>4923</v>
      </c>
    </row>
    <row r="376" spans="1:2" x14ac:dyDescent="0.35">
      <c r="A376" s="47" t="s">
        <v>4924</v>
      </c>
      <c r="B376" s="47" t="s">
        <v>4925</v>
      </c>
    </row>
    <row r="377" spans="1:2" x14ac:dyDescent="0.35">
      <c r="A377" s="47" t="s">
        <v>4926</v>
      </c>
      <c r="B377" s="47" t="s">
        <v>4927</v>
      </c>
    </row>
    <row r="378" spans="1:2" x14ac:dyDescent="0.35">
      <c r="A378" s="47" t="s">
        <v>4928</v>
      </c>
      <c r="B378" s="47" t="s">
        <v>4929</v>
      </c>
    </row>
    <row r="379" spans="1:2" x14ac:dyDescent="0.35">
      <c r="A379" s="47" t="s">
        <v>4930</v>
      </c>
      <c r="B379" s="47" t="s">
        <v>4931</v>
      </c>
    </row>
    <row r="380" spans="1:2" ht="29" x14ac:dyDescent="0.35">
      <c r="A380" s="47" t="s">
        <v>4932</v>
      </c>
      <c r="B380" s="47" t="s">
        <v>4933</v>
      </c>
    </row>
    <row r="381" spans="1:2" ht="29" x14ac:dyDescent="0.35">
      <c r="A381" s="47" t="s">
        <v>4934</v>
      </c>
      <c r="B381" s="47" t="s">
        <v>4935</v>
      </c>
    </row>
    <row r="382" spans="1:2" ht="29" x14ac:dyDescent="0.35">
      <c r="A382" s="47" t="s">
        <v>4936</v>
      </c>
      <c r="B382" s="47" t="s">
        <v>4937</v>
      </c>
    </row>
    <row r="383" spans="1:2" ht="29" x14ac:dyDescent="0.35">
      <c r="A383" s="47" t="s">
        <v>4938</v>
      </c>
      <c r="B383" s="47" t="s">
        <v>4939</v>
      </c>
    </row>
    <row r="384" spans="1:2" ht="29" x14ac:dyDescent="0.35">
      <c r="A384" s="47" t="s">
        <v>4940</v>
      </c>
      <c r="B384" s="47" t="s">
        <v>4941</v>
      </c>
    </row>
    <row r="385" spans="1:2" x14ac:dyDescent="0.35">
      <c r="A385" s="47" t="s">
        <v>4942</v>
      </c>
      <c r="B385" s="47" t="s">
        <v>4943</v>
      </c>
    </row>
    <row r="386" spans="1:2" x14ac:dyDescent="0.35">
      <c r="A386" s="47" t="s">
        <v>4944</v>
      </c>
      <c r="B386" s="47" t="s">
        <v>4945</v>
      </c>
    </row>
    <row r="387" spans="1:2" ht="29" x14ac:dyDescent="0.35">
      <c r="A387" s="47" t="s">
        <v>4946</v>
      </c>
      <c r="B387" s="47" t="s">
        <v>4947</v>
      </c>
    </row>
    <row r="388" spans="1:2" x14ac:dyDescent="0.35">
      <c r="A388" s="47" t="s">
        <v>4948</v>
      </c>
      <c r="B388" s="47" t="s">
        <v>4949</v>
      </c>
    </row>
    <row r="389" spans="1:2" x14ac:dyDescent="0.35">
      <c r="A389" s="47" t="s">
        <v>4950</v>
      </c>
      <c r="B389" s="47" t="s">
        <v>4951</v>
      </c>
    </row>
    <row r="390" spans="1:2" x14ac:dyDescent="0.35">
      <c r="A390" s="47" t="s">
        <v>4952</v>
      </c>
      <c r="B390" s="47" t="s">
        <v>4953</v>
      </c>
    </row>
    <row r="391" spans="1:2" ht="29" x14ac:dyDescent="0.35">
      <c r="A391" s="47" t="s">
        <v>4954</v>
      </c>
      <c r="B391" s="47" t="s">
        <v>4955</v>
      </c>
    </row>
    <row r="392" spans="1:2" x14ac:dyDescent="0.35">
      <c r="A392" s="47" t="s">
        <v>4956</v>
      </c>
      <c r="B392" s="47" t="s">
        <v>4957</v>
      </c>
    </row>
    <row r="393" spans="1:2" x14ac:dyDescent="0.35">
      <c r="A393" s="47" t="s">
        <v>4958</v>
      </c>
      <c r="B393" s="47" t="s">
        <v>4959</v>
      </c>
    </row>
    <row r="394" spans="1:2" x14ac:dyDescent="0.35">
      <c r="A394" s="47" t="s">
        <v>4960</v>
      </c>
      <c r="B394" s="47" t="s">
        <v>4961</v>
      </c>
    </row>
    <row r="395" spans="1:2" ht="29" x14ac:dyDescent="0.35">
      <c r="A395" s="47" t="s">
        <v>4962</v>
      </c>
      <c r="B395" s="47" t="s">
        <v>4963</v>
      </c>
    </row>
    <row r="396" spans="1:2" x14ac:dyDescent="0.35">
      <c r="A396" s="47" t="s">
        <v>4964</v>
      </c>
      <c r="B396" s="47" t="s">
        <v>4965</v>
      </c>
    </row>
    <row r="397" spans="1:2" x14ac:dyDescent="0.35">
      <c r="A397" s="47" t="s">
        <v>4966</v>
      </c>
      <c r="B397" s="47" t="s">
        <v>4967</v>
      </c>
    </row>
    <row r="398" spans="1:2" x14ac:dyDescent="0.35">
      <c r="A398" s="47" t="s">
        <v>4968</v>
      </c>
      <c r="B398" s="47" t="s">
        <v>4969</v>
      </c>
    </row>
    <row r="399" spans="1:2" x14ac:dyDescent="0.35">
      <c r="A399" s="47" t="s">
        <v>4970</v>
      </c>
      <c r="B399" s="47" t="s">
        <v>4971</v>
      </c>
    </row>
    <row r="400" spans="1:2" ht="43.5" x14ac:dyDescent="0.35">
      <c r="A400" s="47" t="s">
        <v>4972</v>
      </c>
      <c r="B400" s="47" t="s">
        <v>4973</v>
      </c>
    </row>
    <row r="401" spans="1:2" x14ac:dyDescent="0.35">
      <c r="A401" s="47" t="s">
        <v>4974</v>
      </c>
      <c r="B401" s="47" t="s">
        <v>4975</v>
      </c>
    </row>
    <row r="402" spans="1:2" x14ac:dyDescent="0.35">
      <c r="A402" s="47" t="s">
        <v>4976</v>
      </c>
      <c r="B402" s="47" t="s">
        <v>4977</v>
      </c>
    </row>
    <row r="403" spans="1:2" x14ac:dyDescent="0.35">
      <c r="A403" s="47" t="s">
        <v>4978</v>
      </c>
      <c r="B403" s="47" t="s">
        <v>4979</v>
      </c>
    </row>
    <row r="404" spans="1:2" x14ac:dyDescent="0.35">
      <c r="A404" s="47" t="s">
        <v>4980</v>
      </c>
      <c r="B404" s="47" t="s">
        <v>4981</v>
      </c>
    </row>
    <row r="405" spans="1:2" x14ac:dyDescent="0.35">
      <c r="A405" s="47" t="s">
        <v>4982</v>
      </c>
      <c r="B405" s="47" t="s">
        <v>4983</v>
      </c>
    </row>
    <row r="406" spans="1:2" x14ac:dyDescent="0.35">
      <c r="A406" s="47" t="s">
        <v>4984</v>
      </c>
      <c r="B406" s="47" t="s">
        <v>4985</v>
      </c>
    </row>
    <row r="407" spans="1:2" x14ac:dyDescent="0.35">
      <c r="A407" s="47" t="s">
        <v>4986</v>
      </c>
      <c r="B407" s="47" t="s">
        <v>4987</v>
      </c>
    </row>
    <row r="408" spans="1:2" x14ac:dyDescent="0.35">
      <c r="A408" s="47" t="s">
        <v>4988</v>
      </c>
      <c r="B408" s="47" t="s">
        <v>4989</v>
      </c>
    </row>
    <row r="409" spans="1:2" x14ac:dyDescent="0.35">
      <c r="A409" s="47" t="s">
        <v>4990</v>
      </c>
      <c r="B409" s="47" t="s">
        <v>4991</v>
      </c>
    </row>
    <row r="410" spans="1:2" ht="29" x14ac:dyDescent="0.35">
      <c r="A410" s="47" t="s">
        <v>4992</v>
      </c>
      <c r="B410" s="47" t="s">
        <v>4993</v>
      </c>
    </row>
    <row r="411" spans="1:2" x14ac:dyDescent="0.35">
      <c r="A411" s="47" t="s">
        <v>4994</v>
      </c>
      <c r="B411" s="47" t="s">
        <v>4995</v>
      </c>
    </row>
    <row r="412" spans="1:2" x14ac:dyDescent="0.35">
      <c r="A412" s="47" t="s">
        <v>4996</v>
      </c>
      <c r="B412" s="47" t="s">
        <v>4997</v>
      </c>
    </row>
    <row r="413" spans="1:2" ht="29" x14ac:dyDescent="0.35">
      <c r="A413" s="47" t="s">
        <v>4998</v>
      </c>
      <c r="B413" s="47" t="s">
        <v>4999</v>
      </c>
    </row>
    <row r="414" spans="1:2" x14ac:dyDescent="0.35">
      <c r="A414" s="47" t="s">
        <v>5000</v>
      </c>
      <c r="B414" s="47" t="s">
        <v>5001</v>
      </c>
    </row>
    <row r="415" spans="1:2" x14ac:dyDescent="0.35">
      <c r="A415" s="47" t="s">
        <v>5002</v>
      </c>
      <c r="B415" s="47" t="s">
        <v>5003</v>
      </c>
    </row>
    <row r="416" spans="1:2" x14ac:dyDescent="0.35">
      <c r="A416" s="47" t="s">
        <v>5004</v>
      </c>
      <c r="B416" s="47" t="s">
        <v>5005</v>
      </c>
    </row>
    <row r="417" spans="1:2" x14ac:dyDescent="0.35">
      <c r="A417" s="47" t="s">
        <v>5006</v>
      </c>
      <c r="B417" s="47" t="s">
        <v>5007</v>
      </c>
    </row>
    <row r="418" spans="1:2" x14ac:dyDescent="0.35">
      <c r="A418" s="47" t="s">
        <v>5008</v>
      </c>
      <c r="B418" s="47" t="s">
        <v>5009</v>
      </c>
    </row>
    <row r="419" spans="1:2" x14ac:dyDescent="0.35">
      <c r="A419" s="47" t="s">
        <v>5010</v>
      </c>
      <c r="B419" s="47" t="s">
        <v>5011</v>
      </c>
    </row>
    <row r="420" spans="1:2" x14ac:dyDescent="0.35">
      <c r="A420" s="47" t="s">
        <v>5012</v>
      </c>
      <c r="B420" s="47" t="s">
        <v>5013</v>
      </c>
    </row>
    <row r="421" spans="1:2" ht="43.5" x14ac:dyDescent="0.35">
      <c r="A421" s="47" t="s">
        <v>5014</v>
      </c>
      <c r="B421" s="47" t="s">
        <v>5015</v>
      </c>
    </row>
    <row r="422" spans="1:2" ht="43.5" x14ac:dyDescent="0.35">
      <c r="A422" s="47" t="s">
        <v>5016</v>
      </c>
      <c r="B422" s="47" t="s">
        <v>5017</v>
      </c>
    </row>
    <row r="423" spans="1:2" ht="43.5" x14ac:dyDescent="0.35">
      <c r="A423" s="47" t="s">
        <v>5018</v>
      </c>
      <c r="B423" s="47" t="s">
        <v>5019</v>
      </c>
    </row>
    <row r="424" spans="1:2" ht="29" x14ac:dyDescent="0.35">
      <c r="A424" s="47" t="s">
        <v>5020</v>
      </c>
      <c r="B424" s="47" t="s">
        <v>5021</v>
      </c>
    </row>
    <row r="425" spans="1:2" ht="43.5" x14ac:dyDescent="0.35">
      <c r="A425" s="47" t="s">
        <v>5022</v>
      </c>
      <c r="B425" s="47" t="s">
        <v>5023</v>
      </c>
    </row>
    <row r="426" spans="1:2" ht="29" x14ac:dyDescent="0.35">
      <c r="A426" s="47" t="s">
        <v>5024</v>
      </c>
      <c r="B426" s="47" t="s">
        <v>5025</v>
      </c>
    </row>
    <row r="427" spans="1:2" x14ac:dyDescent="0.35">
      <c r="A427" s="47" t="s">
        <v>5026</v>
      </c>
      <c r="B427" s="47" t="s">
        <v>5027</v>
      </c>
    </row>
    <row r="428" spans="1:2" x14ac:dyDescent="0.35">
      <c r="A428" s="47" t="s">
        <v>5028</v>
      </c>
      <c r="B428" s="47" t="s">
        <v>5029</v>
      </c>
    </row>
    <row r="429" spans="1:2" ht="29" x14ac:dyDescent="0.35">
      <c r="A429" s="47" t="s">
        <v>5030</v>
      </c>
      <c r="B429" s="47" t="s">
        <v>5031</v>
      </c>
    </row>
    <row r="430" spans="1:2" ht="29" x14ac:dyDescent="0.35">
      <c r="A430" s="47" t="s">
        <v>5032</v>
      </c>
      <c r="B430" s="47" t="s">
        <v>5033</v>
      </c>
    </row>
    <row r="431" spans="1:2" x14ac:dyDescent="0.35">
      <c r="A431" s="47" t="s">
        <v>5034</v>
      </c>
      <c r="B431" s="47" t="s">
        <v>5035</v>
      </c>
    </row>
    <row r="432" spans="1:2" x14ac:dyDescent="0.35">
      <c r="A432" s="47" t="s">
        <v>5036</v>
      </c>
      <c r="B432" s="47" t="s">
        <v>5037</v>
      </c>
    </row>
    <row r="433" spans="1:2" x14ac:dyDescent="0.35">
      <c r="A433" s="47" t="s">
        <v>5038</v>
      </c>
      <c r="B433" s="47" t="s">
        <v>5039</v>
      </c>
    </row>
    <row r="434" spans="1:2" x14ac:dyDescent="0.35">
      <c r="A434" s="47" t="s">
        <v>5040</v>
      </c>
      <c r="B434" s="47" t="s">
        <v>5041</v>
      </c>
    </row>
    <row r="435" spans="1:2" x14ac:dyDescent="0.35">
      <c r="A435" s="47" t="s">
        <v>5042</v>
      </c>
      <c r="B435" s="47" t="s">
        <v>5043</v>
      </c>
    </row>
    <row r="436" spans="1:2" x14ac:dyDescent="0.35">
      <c r="A436" s="47" t="s">
        <v>5044</v>
      </c>
      <c r="B436" s="47" t="s">
        <v>5045</v>
      </c>
    </row>
    <row r="437" spans="1:2" x14ac:dyDescent="0.35">
      <c r="A437" s="47" t="s">
        <v>5046</v>
      </c>
      <c r="B437" s="47" t="s">
        <v>5047</v>
      </c>
    </row>
    <row r="438" spans="1:2" ht="29" x14ac:dyDescent="0.35">
      <c r="A438" s="47" t="s">
        <v>5048</v>
      </c>
      <c r="B438" s="47" t="s">
        <v>5049</v>
      </c>
    </row>
    <row r="439" spans="1:2" ht="29" x14ac:dyDescent="0.35">
      <c r="A439" s="47" t="s">
        <v>5050</v>
      </c>
      <c r="B439" s="47" t="s">
        <v>5051</v>
      </c>
    </row>
    <row r="440" spans="1:2" ht="29" x14ac:dyDescent="0.35">
      <c r="A440" s="47" t="s">
        <v>5052</v>
      </c>
      <c r="B440" s="47" t="s">
        <v>5053</v>
      </c>
    </row>
    <row r="441" spans="1:2" x14ac:dyDescent="0.35">
      <c r="A441" s="47" t="s">
        <v>5054</v>
      </c>
      <c r="B441" s="47" t="s">
        <v>5055</v>
      </c>
    </row>
    <row r="442" spans="1:2" x14ac:dyDescent="0.35">
      <c r="A442" s="47" t="s">
        <v>5056</v>
      </c>
      <c r="B442" s="47" t="s">
        <v>5057</v>
      </c>
    </row>
    <row r="443" spans="1:2" ht="29" x14ac:dyDescent="0.35">
      <c r="A443" s="47" t="s">
        <v>5058</v>
      </c>
      <c r="B443" s="47" t="s">
        <v>5059</v>
      </c>
    </row>
    <row r="444" spans="1:2" ht="29" x14ac:dyDescent="0.35">
      <c r="A444" s="47" t="s">
        <v>5060</v>
      </c>
      <c r="B444" s="47" t="s">
        <v>5061</v>
      </c>
    </row>
    <row r="445" spans="1:2" ht="29" x14ac:dyDescent="0.35">
      <c r="A445" s="47" t="s">
        <v>5062</v>
      </c>
      <c r="B445" s="47" t="s">
        <v>5063</v>
      </c>
    </row>
    <row r="446" spans="1:2" ht="29" x14ac:dyDescent="0.35">
      <c r="A446" s="47" t="s">
        <v>5064</v>
      </c>
      <c r="B446" s="47" t="s">
        <v>5065</v>
      </c>
    </row>
    <row r="447" spans="1:2" ht="29" x14ac:dyDescent="0.35">
      <c r="A447" s="47" t="s">
        <v>5066</v>
      </c>
      <c r="B447" s="47" t="s">
        <v>5067</v>
      </c>
    </row>
    <row r="448" spans="1:2" ht="29" x14ac:dyDescent="0.35">
      <c r="A448" s="47" t="s">
        <v>5068</v>
      </c>
      <c r="B448" s="47" t="s">
        <v>5069</v>
      </c>
    </row>
    <row r="449" spans="1:2" ht="29" x14ac:dyDescent="0.35">
      <c r="A449" s="47" t="s">
        <v>5070</v>
      </c>
      <c r="B449" s="47" t="s">
        <v>5071</v>
      </c>
    </row>
    <row r="450" spans="1:2" ht="43.5" x14ac:dyDescent="0.35">
      <c r="A450" s="47" t="s">
        <v>5072</v>
      </c>
      <c r="B450" s="47" t="s">
        <v>5073</v>
      </c>
    </row>
    <row r="451" spans="1:2" ht="43.5" x14ac:dyDescent="0.35">
      <c r="A451" s="47" t="s">
        <v>5074</v>
      </c>
      <c r="B451" s="47" t="s">
        <v>5075</v>
      </c>
    </row>
    <row r="452" spans="1:2" ht="43.5" x14ac:dyDescent="0.35">
      <c r="A452" s="47" t="s">
        <v>5076</v>
      </c>
      <c r="B452" s="47" t="s">
        <v>5077</v>
      </c>
    </row>
    <row r="453" spans="1:2" ht="43.5" x14ac:dyDescent="0.35">
      <c r="A453" s="47" t="s">
        <v>5078</v>
      </c>
      <c r="B453" s="47" t="s">
        <v>5079</v>
      </c>
    </row>
    <row r="454" spans="1:2" ht="43.5" x14ac:dyDescent="0.35">
      <c r="A454" s="47" t="s">
        <v>5080</v>
      </c>
      <c r="B454" s="47" t="s">
        <v>5081</v>
      </c>
    </row>
    <row r="455" spans="1:2" ht="43.5" x14ac:dyDescent="0.35">
      <c r="A455" s="47" t="s">
        <v>5082</v>
      </c>
      <c r="B455" s="47" t="s">
        <v>5083</v>
      </c>
    </row>
    <row r="456" spans="1:2" ht="43.5" x14ac:dyDescent="0.35">
      <c r="A456" s="47" t="s">
        <v>5084</v>
      </c>
      <c r="B456" s="47" t="s">
        <v>5085</v>
      </c>
    </row>
    <row r="457" spans="1:2" ht="43.5" x14ac:dyDescent="0.35">
      <c r="A457" s="47" t="s">
        <v>5086</v>
      </c>
      <c r="B457" s="47" t="s">
        <v>5087</v>
      </c>
    </row>
    <row r="458" spans="1:2" x14ac:dyDescent="0.35">
      <c r="A458" s="47" t="s">
        <v>5088</v>
      </c>
      <c r="B458" s="47" t="s">
        <v>5089</v>
      </c>
    </row>
    <row r="459" spans="1:2" x14ac:dyDescent="0.35">
      <c r="A459" s="47" t="s">
        <v>5090</v>
      </c>
      <c r="B459" s="47" t="s">
        <v>5091</v>
      </c>
    </row>
    <row r="460" spans="1:2" x14ac:dyDescent="0.35">
      <c r="A460" s="47" t="s">
        <v>5092</v>
      </c>
      <c r="B460" s="47" t="s">
        <v>5093</v>
      </c>
    </row>
    <row r="461" spans="1:2" x14ac:dyDescent="0.35">
      <c r="A461" s="47" t="s">
        <v>5094</v>
      </c>
      <c r="B461" s="47" t="s">
        <v>5095</v>
      </c>
    </row>
    <row r="462" spans="1:2" x14ac:dyDescent="0.35">
      <c r="A462" s="47" t="s">
        <v>5096</v>
      </c>
      <c r="B462" s="47" t="s">
        <v>5097</v>
      </c>
    </row>
    <row r="463" spans="1:2" x14ac:dyDescent="0.35">
      <c r="A463" s="47" t="s">
        <v>5098</v>
      </c>
      <c r="B463" s="47" t="s">
        <v>5099</v>
      </c>
    </row>
    <row r="464" spans="1:2" x14ac:dyDescent="0.35">
      <c r="A464" s="47" t="s">
        <v>5100</v>
      </c>
      <c r="B464" s="47" t="s">
        <v>5101</v>
      </c>
    </row>
    <row r="465" spans="1:2" x14ac:dyDescent="0.35">
      <c r="A465" s="47" t="s">
        <v>5102</v>
      </c>
      <c r="B465" s="47" t="s">
        <v>5103</v>
      </c>
    </row>
    <row r="466" spans="1:2" x14ac:dyDescent="0.35">
      <c r="A466" s="47" t="s">
        <v>5104</v>
      </c>
      <c r="B466" s="47" t="s">
        <v>5105</v>
      </c>
    </row>
    <row r="467" spans="1:2" x14ac:dyDescent="0.35">
      <c r="A467" s="47" t="s">
        <v>5106</v>
      </c>
      <c r="B467" s="47" t="s">
        <v>5107</v>
      </c>
    </row>
    <row r="468" spans="1:2" x14ac:dyDescent="0.35">
      <c r="A468" s="47" t="s">
        <v>5108</v>
      </c>
      <c r="B468" s="47" t="s">
        <v>5109</v>
      </c>
    </row>
    <row r="469" spans="1:2" x14ac:dyDescent="0.35">
      <c r="A469" s="47" t="s">
        <v>5110</v>
      </c>
      <c r="B469" s="47" t="s">
        <v>5111</v>
      </c>
    </row>
    <row r="470" spans="1:2" x14ac:dyDescent="0.35">
      <c r="A470" s="47" t="s">
        <v>5112</v>
      </c>
      <c r="B470" s="47" t="s">
        <v>5113</v>
      </c>
    </row>
    <row r="471" spans="1:2" x14ac:dyDescent="0.35">
      <c r="A471" s="47" t="s">
        <v>5114</v>
      </c>
      <c r="B471" s="47" t="s">
        <v>5115</v>
      </c>
    </row>
    <row r="472" spans="1:2" x14ac:dyDescent="0.35">
      <c r="A472" s="47" t="s">
        <v>5116</v>
      </c>
      <c r="B472" s="47" t="s">
        <v>5117</v>
      </c>
    </row>
    <row r="473" spans="1:2" x14ac:dyDescent="0.35">
      <c r="A473" s="47" t="s">
        <v>5118</v>
      </c>
      <c r="B473" s="47" t="s">
        <v>5119</v>
      </c>
    </row>
    <row r="474" spans="1:2" x14ac:dyDescent="0.35">
      <c r="A474" s="47" t="s">
        <v>5120</v>
      </c>
      <c r="B474" s="47" t="s">
        <v>5121</v>
      </c>
    </row>
    <row r="475" spans="1:2" x14ac:dyDescent="0.35">
      <c r="A475" s="47" t="s">
        <v>5122</v>
      </c>
      <c r="B475" s="47" t="s">
        <v>5123</v>
      </c>
    </row>
    <row r="476" spans="1:2" x14ac:dyDescent="0.35">
      <c r="A476" s="47" t="s">
        <v>5124</v>
      </c>
      <c r="B476" s="47" t="s">
        <v>5125</v>
      </c>
    </row>
    <row r="477" spans="1:2" x14ac:dyDescent="0.35">
      <c r="A477" s="47" t="s">
        <v>5126</v>
      </c>
      <c r="B477" s="47" t="s">
        <v>5127</v>
      </c>
    </row>
    <row r="478" spans="1:2" ht="29" x14ac:dyDescent="0.35">
      <c r="A478" s="47" t="s">
        <v>5128</v>
      </c>
      <c r="B478" s="47" t="s">
        <v>5129</v>
      </c>
    </row>
    <row r="479" spans="1:2" ht="29" x14ac:dyDescent="0.35">
      <c r="A479" s="47" t="s">
        <v>5130</v>
      </c>
      <c r="B479" s="47" t="s">
        <v>5131</v>
      </c>
    </row>
    <row r="480" spans="1:2" x14ac:dyDescent="0.35">
      <c r="A480" s="47" t="s">
        <v>5132</v>
      </c>
      <c r="B480" s="47" t="s">
        <v>5133</v>
      </c>
    </row>
    <row r="481" spans="1:2" x14ac:dyDescent="0.35">
      <c r="A481" s="47" t="s">
        <v>5134</v>
      </c>
      <c r="B481" s="47" t="s">
        <v>5135</v>
      </c>
    </row>
    <row r="482" spans="1:2" ht="29" x14ac:dyDescent="0.35">
      <c r="A482" s="47" t="s">
        <v>5136</v>
      </c>
      <c r="B482" s="47" t="s">
        <v>5137</v>
      </c>
    </row>
    <row r="483" spans="1:2" x14ac:dyDescent="0.35">
      <c r="A483" s="47" t="s">
        <v>5138</v>
      </c>
      <c r="B483" s="47" t="s">
        <v>5139</v>
      </c>
    </row>
    <row r="484" spans="1:2" ht="29" x14ac:dyDescent="0.35">
      <c r="A484" s="47" t="s">
        <v>5140</v>
      </c>
      <c r="B484" s="47" t="s">
        <v>5141</v>
      </c>
    </row>
    <row r="485" spans="1:2" x14ac:dyDescent="0.35">
      <c r="A485" s="47" t="s">
        <v>5142</v>
      </c>
      <c r="B485" s="47" t="s">
        <v>5143</v>
      </c>
    </row>
    <row r="486" spans="1:2" ht="29" x14ac:dyDescent="0.35">
      <c r="A486" s="47" t="s">
        <v>5144</v>
      </c>
      <c r="B486" s="47" t="s">
        <v>5145</v>
      </c>
    </row>
    <row r="487" spans="1:2" ht="29" x14ac:dyDescent="0.35">
      <c r="A487" s="47" t="s">
        <v>5146</v>
      </c>
      <c r="B487" s="47" t="s">
        <v>5147</v>
      </c>
    </row>
    <row r="488" spans="1:2" x14ac:dyDescent="0.35">
      <c r="A488" s="47" t="s">
        <v>5148</v>
      </c>
      <c r="B488" s="47" t="s">
        <v>5149</v>
      </c>
    </row>
    <row r="489" spans="1:2" ht="29" x14ac:dyDescent="0.35">
      <c r="A489" s="47">
        <v>11920</v>
      </c>
      <c r="B489" s="47" t="s">
        <v>5150</v>
      </c>
    </row>
    <row r="490" spans="1:2" ht="29" x14ac:dyDescent="0.35">
      <c r="A490" s="47">
        <v>11921</v>
      </c>
      <c r="B490" s="47" t="s">
        <v>5151</v>
      </c>
    </row>
    <row r="491" spans="1:2" ht="43.5" x14ac:dyDescent="0.35">
      <c r="A491" s="47">
        <v>11922</v>
      </c>
      <c r="B491" s="47" t="s">
        <v>5152</v>
      </c>
    </row>
    <row r="492" spans="1:2" x14ac:dyDescent="0.35">
      <c r="A492" s="47">
        <v>15775</v>
      </c>
      <c r="B492" s="47" t="s">
        <v>5153</v>
      </c>
    </row>
    <row r="493" spans="1:2" x14ac:dyDescent="0.35">
      <c r="A493" s="47">
        <v>15776</v>
      </c>
      <c r="B493" s="47" t="s">
        <v>5154</v>
      </c>
    </row>
    <row r="494" spans="1:2" x14ac:dyDescent="0.35">
      <c r="A494" s="47">
        <v>15780</v>
      </c>
      <c r="B494" s="47" t="s">
        <v>5155</v>
      </c>
    </row>
    <row r="495" spans="1:2" x14ac:dyDescent="0.35">
      <c r="A495" s="47">
        <v>15781</v>
      </c>
      <c r="B495" s="47" t="s">
        <v>5156</v>
      </c>
    </row>
    <row r="496" spans="1:2" x14ac:dyDescent="0.35">
      <c r="A496" s="47">
        <v>15782</v>
      </c>
      <c r="B496" s="47" t="s">
        <v>5157</v>
      </c>
    </row>
    <row r="497" spans="1:2" x14ac:dyDescent="0.35">
      <c r="A497" s="47">
        <v>15783</v>
      </c>
      <c r="B497" s="47" t="s">
        <v>5158</v>
      </c>
    </row>
    <row r="498" spans="1:2" x14ac:dyDescent="0.35">
      <c r="A498" s="47">
        <v>15832</v>
      </c>
      <c r="B498" s="47" t="s">
        <v>5159</v>
      </c>
    </row>
    <row r="499" spans="1:2" x14ac:dyDescent="0.35">
      <c r="A499" s="47">
        <v>15833</v>
      </c>
      <c r="B499" s="47" t="s">
        <v>5160</v>
      </c>
    </row>
    <row r="500" spans="1:2" x14ac:dyDescent="0.35">
      <c r="A500" s="47">
        <v>15834</v>
      </c>
      <c r="B500" s="47" t="s">
        <v>5161</v>
      </c>
    </row>
    <row r="501" spans="1:2" x14ac:dyDescent="0.35">
      <c r="A501" s="47">
        <v>15835</v>
      </c>
      <c r="B501" s="47" t="s">
        <v>5162</v>
      </c>
    </row>
    <row r="502" spans="1:2" x14ac:dyDescent="0.35">
      <c r="A502" s="47">
        <v>15836</v>
      </c>
      <c r="B502" s="47" t="s">
        <v>5163</v>
      </c>
    </row>
    <row r="503" spans="1:2" x14ac:dyDescent="0.35">
      <c r="A503" s="47">
        <v>15837</v>
      </c>
      <c r="B503" s="47" t="s">
        <v>5164</v>
      </c>
    </row>
    <row r="504" spans="1:2" x14ac:dyDescent="0.35">
      <c r="A504" s="47">
        <v>15838</v>
      </c>
      <c r="B504" s="47" t="s">
        <v>5165</v>
      </c>
    </row>
    <row r="505" spans="1:2" x14ac:dyDescent="0.35">
      <c r="A505" s="47">
        <v>15839</v>
      </c>
      <c r="B505" s="47" t="s">
        <v>5166</v>
      </c>
    </row>
    <row r="506" spans="1:2" x14ac:dyDescent="0.35">
      <c r="A506" s="47">
        <v>15876</v>
      </c>
      <c r="B506" s="47" t="s">
        <v>5167</v>
      </c>
    </row>
    <row r="507" spans="1:2" x14ac:dyDescent="0.35">
      <c r="A507" s="47">
        <v>15877</v>
      </c>
      <c r="B507" s="47" t="s">
        <v>5168</v>
      </c>
    </row>
    <row r="508" spans="1:2" x14ac:dyDescent="0.35">
      <c r="A508" s="47">
        <v>15877</v>
      </c>
      <c r="B508" s="47" t="s">
        <v>5168</v>
      </c>
    </row>
    <row r="509" spans="1:2" x14ac:dyDescent="0.35">
      <c r="A509" s="47">
        <v>15878</v>
      </c>
      <c r="B509" s="47" t="s">
        <v>5168</v>
      </c>
    </row>
    <row r="510" spans="1:2" x14ac:dyDescent="0.35">
      <c r="A510" s="47">
        <v>15879</v>
      </c>
      <c r="B510" s="47" t="s">
        <v>5169</v>
      </c>
    </row>
    <row r="511" spans="1:2" x14ac:dyDescent="0.35">
      <c r="A511" s="47">
        <v>15999</v>
      </c>
      <c r="B511" s="47" t="s">
        <v>5170</v>
      </c>
    </row>
    <row r="512" spans="1:2" x14ac:dyDescent="0.35">
      <c r="A512" s="47">
        <v>17380</v>
      </c>
      <c r="B512" s="47" t="s">
        <v>5171</v>
      </c>
    </row>
    <row r="513" spans="1:2" x14ac:dyDescent="0.35">
      <c r="A513" s="47">
        <v>17999</v>
      </c>
      <c r="B513" s="47" t="s">
        <v>5172</v>
      </c>
    </row>
    <row r="514" spans="1:2" x14ac:dyDescent="0.35">
      <c r="A514" s="47">
        <v>19000</v>
      </c>
      <c r="B514" s="47" t="s">
        <v>5173</v>
      </c>
    </row>
    <row r="515" spans="1:2" ht="29" x14ac:dyDescent="0.35">
      <c r="A515" s="47">
        <v>19001</v>
      </c>
      <c r="B515" s="47" t="s">
        <v>5174</v>
      </c>
    </row>
    <row r="516" spans="1:2" x14ac:dyDescent="0.35">
      <c r="A516" s="47">
        <v>19020</v>
      </c>
      <c r="B516" s="47" t="s">
        <v>5175</v>
      </c>
    </row>
    <row r="517" spans="1:2" x14ac:dyDescent="0.35">
      <c r="A517" s="47">
        <v>19105</v>
      </c>
      <c r="B517" s="47" t="s">
        <v>5176</v>
      </c>
    </row>
    <row r="518" spans="1:2" x14ac:dyDescent="0.35">
      <c r="A518" s="47">
        <v>19110</v>
      </c>
      <c r="B518" s="47" t="s">
        <v>5177</v>
      </c>
    </row>
    <row r="519" spans="1:2" x14ac:dyDescent="0.35">
      <c r="A519" s="47">
        <v>19112</v>
      </c>
      <c r="B519" s="47" t="s">
        <v>5178</v>
      </c>
    </row>
    <row r="520" spans="1:2" ht="43.5" x14ac:dyDescent="0.35">
      <c r="A520" s="47">
        <v>19126</v>
      </c>
      <c r="B520" s="47" t="s">
        <v>5179</v>
      </c>
    </row>
    <row r="521" spans="1:2" ht="43.5" x14ac:dyDescent="0.35">
      <c r="A521" s="47">
        <v>19296</v>
      </c>
      <c r="B521" s="47" t="s">
        <v>5180</v>
      </c>
    </row>
    <row r="522" spans="1:2" ht="43.5" x14ac:dyDescent="0.35">
      <c r="A522" s="47">
        <v>19297</v>
      </c>
      <c r="B522" s="47" t="s">
        <v>5181</v>
      </c>
    </row>
    <row r="523" spans="1:2" ht="43.5" x14ac:dyDescent="0.35">
      <c r="A523" s="47">
        <v>19298</v>
      </c>
      <c r="B523" s="47" t="s">
        <v>5182</v>
      </c>
    </row>
    <row r="524" spans="1:2" x14ac:dyDescent="0.35">
      <c r="A524" s="47">
        <v>19305</v>
      </c>
      <c r="B524" s="47" t="s">
        <v>5183</v>
      </c>
    </row>
    <row r="525" spans="1:2" ht="29" x14ac:dyDescent="0.35">
      <c r="A525" s="47">
        <v>19306</v>
      </c>
      <c r="B525" s="47" t="s">
        <v>5184</v>
      </c>
    </row>
    <row r="526" spans="1:2" ht="29" x14ac:dyDescent="0.35">
      <c r="A526" s="47">
        <v>19307</v>
      </c>
      <c r="B526" s="47" t="s">
        <v>5185</v>
      </c>
    </row>
    <row r="527" spans="1:2" x14ac:dyDescent="0.35">
      <c r="A527" s="47">
        <v>19324</v>
      </c>
      <c r="B527" s="47" t="s">
        <v>5186</v>
      </c>
    </row>
    <row r="528" spans="1:2" x14ac:dyDescent="0.35">
      <c r="A528" s="47">
        <v>19355</v>
      </c>
      <c r="B528" s="47" t="s">
        <v>5187</v>
      </c>
    </row>
    <row r="529" spans="1:2" x14ac:dyDescent="0.35">
      <c r="A529" s="47">
        <v>19361</v>
      </c>
      <c r="B529" s="47" t="s">
        <v>5188</v>
      </c>
    </row>
    <row r="530" spans="1:2" x14ac:dyDescent="0.35">
      <c r="A530" s="47">
        <v>19364</v>
      </c>
      <c r="B530" s="47" t="s">
        <v>5189</v>
      </c>
    </row>
    <row r="531" spans="1:2" x14ac:dyDescent="0.35">
      <c r="A531" s="47">
        <v>19366</v>
      </c>
      <c r="B531" s="47" t="s">
        <v>5190</v>
      </c>
    </row>
    <row r="532" spans="1:2" ht="29" x14ac:dyDescent="0.35">
      <c r="A532" s="47">
        <v>19367</v>
      </c>
      <c r="B532" s="47" t="s">
        <v>5191</v>
      </c>
    </row>
    <row r="533" spans="1:2" ht="29" x14ac:dyDescent="0.35">
      <c r="A533" s="47">
        <v>19368</v>
      </c>
      <c r="B533" s="47" t="s">
        <v>5192</v>
      </c>
    </row>
    <row r="534" spans="1:2" ht="29" x14ac:dyDescent="0.35">
      <c r="A534" s="47">
        <v>19369</v>
      </c>
      <c r="B534" s="47" t="s">
        <v>5193</v>
      </c>
    </row>
    <row r="535" spans="1:2" x14ac:dyDescent="0.35">
      <c r="A535" s="47">
        <v>19396</v>
      </c>
      <c r="B535" s="47" t="s">
        <v>5194</v>
      </c>
    </row>
    <row r="536" spans="1:2" x14ac:dyDescent="0.35">
      <c r="A536" s="47">
        <v>19499</v>
      </c>
      <c r="B536" s="47" t="s">
        <v>5195</v>
      </c>
    </row>
    <row r="537" spans="1:2" ht="29" x14ac:dyDescent="0.35">
      <c r="A537" s="47">
        <v>20605</v>
      </c>
      <c r="B537" s="47" t="s">
        <v>5196</v>
      </c>
    </row>
    <row r="538" spans="1:2" ht="29" x14ac:dyDescent="0.35">
      <c r="A538" s="47">
        <v>21073</v>
      </c>
      <c r="B538" s="47" t="s">
        <v>5197</v>
      </c>
    </row>
    <row r="539" spans="1:2" x14ac:dyDescent="0.35">
      <c r="A539" s="47">
        <v>21089</v>
      </c>
      <c r="B539" s="47" t="s">
        <v>5198</v>
      </c>
    </row>
    <row r="540" spans="1:2" x14ac:dyDescent="0.35">
      <c r="A540" s="47">
        <v>21280</v>
      </c>
      <c r="B540" s="47" t="s">
        <v>5199</v>
      </c>
    </row>
    <row r="541" spans="1:2" x14ac:dyDescent="0.35">
      <c r="A541" s="47">
        <v>21282</v>
      </c>
      <c r="B541" s="47" t="s">
        <v>5200</v>
      </c>
    </row>
    <row r="542" spans="1:2" x14ac:dyDescent="0.35">
      <c r="A542" s="47">
        <v>21299</v>
      </c>
      <c r="B542" s="47" t="s">
        <v>5201</v>
      </c>
    </row>
    <row r="543" spans="1:2" x14ac:dyDescent="0.35">
      <c r="A543" s="47">
        <v>21480</v>
      </c>
      <c r="B543" s="47" t="s">
        <v>5202</v>
      </c>
    </row>
    <row r="544" spans="1:2" ht="29" x14ac:dyDescent="0.35">
      <c r="A544" s="47">
        <v>21485</v>
      </c>
      <c r="B544" s="47" t="s">
        <v>5203</v>
      </c>
    </row>
    <row r="545" spans="1:2" x14ac:dyDescent="0.35">
      <c r="A545" s="47">
        <v>21490</v>
      </c>
      <c r="B545" s="47" t="s">
        <v>5204</v>
      </c>
    </row>
    <row r="546" spans="1:2" x14ac:dyDescent="0.35">
      <c r="A546" s="47">
        <v>21499</v>
      </c>
      <c r="B546" s="47" t="s">
        <v>5205</v>
      </c>
    </row>
    <row r="547" spans="1:2" x14ac:dyDescent="0.35">
      <c r="A547" s="47">
        <v>21899</v>
      </c>
      <c r="B547" s="47" t="s">
        <v>271</v>
      </c>
    </row>
    <row r="548" spans="1:2" ht="29" x14ac:dyDescent="0.35">
      <c r="A548" s="47">
        <v>22836</v>
      </c>
      <c r="B548" s="47" t="s">
        <v>5206</v>
      </c>
    </row>
    <row r="549" spans="1:2" ht="29" x14ac:dyDescent="0.35">
      <c r="A549" s="47">
        <v>22837</v>
      </c>
      <c r="B549" s="47" t="s">
        <v>5207</v>
      </c>
    </row>
    <row r="550" spans="1:2" ht="29" x14ac:dyDescent="0.35">
      <c r="A550" s="47">
        <v>22838</v>
      </c>
      <c r="B550" s="47" t="s">
        <v>5208</v>
      </c>
    </row>
    <row r="551" spans="1:2" x14ac:dyDescent="0.35">
      <c r="A551" s="47">
        <v>22999</v>
      </c>
      <c r="B551" s="47" t="s">
        <v>5209</v>
      </c>
    </row>
    <row r="552" spans="1:2" x14ac:dyDescent="0.35">
      <c r="A552" s="47">
        <v>24999</v>
      </c>
      <c r="B552" s="47" t="s">
        <v>5210</v>
      </c>
    </row>
    <row r="553" spans="1:2" x14ac:dyDescent="0.35">
      <c r="A553" s="47">
        <v>25999</v>
      </c>
      <c r="B553" s="47" t="s">
        <v>5211</v>
      </c>
    </row>
    <row r="554" spans="1:2" x14ac:dyDescent="0.35">
      <c r="A554" s="47">
        <v>26989</v>
      </c>
      <c r="B554" s="47" t="s">
        <v>5212</v>
      </c>
    </row>
    <row r="555" spans="1:2" ht="43.5" x14ac:dyDescent="0.35">
      <c r="A555" s="47">
        <v>27278</v>
      </c>
      <c r="B555" s="47" t="s">
        <v>5213</v>
      </c>
    </row>
    <row r="556" spans="1:2" x14ac:dyDescent="0.35">
      <c r="A556" s="47">
        <v>27899</v>
      </c>
      <c r="B556" s="47" t="s">
        <v>5214</v>
      </c>
    </row>
    <row r="557" spans="1:2" x14ac:dyDescent="0.35">
      <c r="A557" s="47">
        <v>28899</v>
      </c>
      <c r="B557" s="47" t="s">
        <v>5215</v>
      </c>
    </row>
    <row r="558" spans="1:2" x14ac:dyDescent="0.35">
      <c r="A558" s="47">
        <v>29799</v>
      </c>
      <c r="B558" s="47" t="s">
        <v>5216</v>
      </c>
    </row>
    <row r="559" spans="1:2" x14ac:dyDescent="0.35">
      <c r="A559" s="47">
        <v>30465</v>
      </c>
      <c r="B559" s="47" t="s">
        <v>5217</v>
      </c>
    </row>
    <row r="560" spans="1:2" ht="29" x14ac:dyDescent="0.35">
      <c r="A560" s="47">
        <v>30520</v>
      </c>
      <c r="B560" s="47" t="s">
        <v>5218</v>
      </c>
    </row>
    <row r="561" spans="1:2" x14ac:dyDescent="0.35">
      <c r="A561" s="47">
        <v>30540</v>
      </c>
      <c r="B561" s="47" t="s">
        <v>5219</v>
      </c>
    </row>
    <row r="562" spans="1:2" x14ac:dyDescent="0.35">
      <c r="A562" s="47">
        <v>30545</v>
      </c>
      <c r="B562" s="47" t="s">
        <v>5220</v>
      </c>
    </row>
    <row r="563" spans="1:2" x14ac:dyDescent="0.35">
      <c r="A563" s="47">
        <v>30560</v>
      </c>
      <c r="B563" s="47" t="s">
        <v>5221</v>
      </c>
    </row>
    <row r="564" spans="1:2" x14ac:dyDescent="0.35">
      <c r="A564" s="47">
        <v>30580</v>
      </c>
      <c r="B564" s="47" t="s">
        <v>5222</v>
      </c>
    </row>
    <row r="565" spans="1:2" x14ac:dyDescent="0.35">
      <c r="A565" s="47">
        <v>30600</v>
      </c>
      <c r="B565" s="47" t="s">
        <v>5223</v>
      </c>
    </row>
    <row r="566" spans="1:2" x14ac:dyDescent="0.35">
      <c r="A566" s="47">
        <v>30620</v>
      </c>
      <c r="B566" s="47" t="s">
        <v>5224</v>
      </c>
    </row>
    <row r="567" spans="1:2" x14ac:dyDescent="0.35">
      <c r="A567" s="47">
        <v>30630</v>
      </c>
      <c r="B567" s="47" t="s">
        <v>5225</v>
      </c>
    </row>
    <row r="568" spans="1:2" x14ac:dyDescent="0.35">
      <c r="A568" s="47">
        <v>30999</v>
      </c>
      <c r="B568" s="47" t="s">
        <v>5226</v>
      </c>
    </row>
    <row r="569" spans="1:2" x14ac:dyDescent="0.35">
      <c r="A569" s="47">
        <v>31299</v>
      </c>
      <c r="B569" s="47" t="s">
        <v>5227</v>
      </c>
    </row>
    <row r="570" spans="1:2" x14ac:dyDescent="0.35">
      <c r="A570" s="47">
        <v>31599</v>
      </c>
      <c r="B570" s="47" t="s">
        <v>5228</v>
      </c>
    </row>
    <row r="571" spans="1:2" x14ac:dyDescent="0.35">
      <c r="A571" s="47">
        <v>31899</v>
      </c>
      <c r="B571" s="47" t="s">
        <v>5229</v>
      </c>
    </row>
    <row r="572" spans="1:2" ht="43.5" x14ac:dyDescent="0.35">
      <c r="A572" s="47">
        <v>32855</v>
      </c>
      <c r="B572" s="47" t="s">
        <v>5230</v>
      </c>
    </row>
    <row r="573" spans="1:2" ht="43.5" x14ac:dyDescent="0.35">
      <c r="A573" s="47">
        <v>32856</v>
      </c>
      <c r="B573" s="47" t="s">
        <v>5231</v>
      </c>
    </row>
    <row r="574" spans="1:2" x14ac:dyDescent="0.35">
      <c r="A574" s="47">
        <v>32999</v>
      </c>
      <c r="B574" s="47" t="s">
        <v>5232</v>
      </c>
    </row>
    <row r="575" spans="1:2" ht="43.5" x14ac:dyDescent="0.35">
      <c r="A575" s="47">
        <v>33276</v>
      </c>
      <c r="B575" s="47" t="s">
        <v>5233</v>
      </c>
    </row>
    <row r="576" spans="1:2" ht="29" x14ac:dyDescent="0.35">
      <c r="A576" s="47">
        <v>33277</v>
      </c>
      <c r="B576" s="47" t="s">
        <v>5234</v>
      </c>
    </row>
    <row r="577" spans="1:2" ht="43.5" x14ac:dyDescent="0.35">
      <c r="A577" s="47">
        <v>33287</v>
      </c>
      <c r="B577" s="47" t="s">
        <v>5235</v>
      </c>
    </row>
    <row r="578" spans="1:2" ht="43.5" x14ac:dyDescent="0.35">
      <c r="A578" s="47">
        <v>33288</v>
      </c>
      <c r="B578" s="47" t="s">
        <v>5236</v>
      </c>
    </row>
    <row r="579" spans="1:2" x14ac:dyDescent="0.35">
      <c r="A579" s="47">
        <v>33930</v>
      </c>
      <c r="B579" s="47" t="s">
        <v>5237</v>
      </c>
    </row>
    <row r="580" spans="1:2" ht="43.5" x14ac:dyDescent="0.35">
      <c r="A580" s="47">
        <v>33933</v>
      </c>
      <c r="B580" s="47" t="s">
        <v>5238</v>
      </c>
    </row>
    <row r="581" spans="1:2" x14ac:dyDescent="0.35">
      <c r="A581" s="47">
        <v>33940</v>
      </c>
      <c r="B581" s="47" t="s">
        <v>5239</v>
      </c>
    </row>
    <row r="582" spans="1:2" ht="43.5" x14ac:dyDescent="0.35">
      <c r="A582" s="47">
        <v>33944</v>
      </c>
      <c r="B582" s="47" t="s">
        <v>5240</v>
      </c>
    </row>
    <row r="583" spans="1:2" x14ac:dyDescent="0.35">
      <c r="A583" s="47">
        <v>33999</v>
      </c>
      <c r="B583" s="47" t="s">
        <v>5241</v>
      </c>
    </row>
    <row r="584" spans="1:2" x14ac:dyDescent="0.35">
      <c r="A584" s="47">
        <v>36299</v>
      </c>
      <c r="B584" s="47" t="s">
        <v>5242</v>
      </c>
    </row>
    <row r="585" spans="1:2" ht="29" x14ac:dyDescent="0.35">
      <c r="A585" s="47">
        <v>36568</v>
      </c>
      <c r="B585" s="47" t="s">
        <v>5243</v>
      </c>
    </row>
    <row r="586" spans="1:2" ht="29" x14ac:dyDescent="0.35">
      <c r="A586" s="47">
        <v>36569</v>
      </c>
      <c r="B586" s="47" t="s">
        <v>5244</v>
      </c>
    </row>
    <row r="587" spans="1:2" ht="43.5" x14ac:dyDescent="0.35">
      <c r="A587" s="47">
        <v>36572</v>
      </c>
      <c r="B587" s="47" t="s">
        <v>5245</v>
      </c>
    </row>
    <row r="588" spans="1:2" ht="58" x14ac:dyDescent="0.35">
      <c r="A588" s="47">
        <v>36584</v>
      </c>
      <c r="B588" s="47" t="s">
        <v>5246</v>
      </c>
    </row>
    <row r="589" spans="1:2" x14ac:dyDescent="0.35">
      <c r="A589" s="47">
        <v>36593</v>
      </c>
      <c r="B589" s="47" t="s">
        <v>5247</v>
      </c>
    </row>
    <row r="590" spans="1:2" ht="43.5" x14ac:dyDescent="0.35">
      <c r="A590" s="47">
        <v>37191</v>
      </c>
      <c r="B590" s="47" t="s">
        <v>5248</v>
      </c>
    </row>
    <row r="591" spans="1:2" ht="43.5" x14ac:dyDescent="0.35">
      <c r="A591" s="47">
        <v>37192</v>
      </c>
      <c r="B591" s="47" t="s">
        <v>5249</v>
      </c>
    </row>
    <row r="592" spans="1:2" ht="43.5" x14ac:dyDescent="0.35">
      <c r="A592" s="47">
        <v>37193</v>
      </c>
      <c r="B592" s="47" t="s">
        <v>5250</v>
      </c>
    </row>
    <row r="593" spans="1:2" ht="29" x14ac:dyDescent="0.35">
      <c r="A593" s="47">
        <v>37222</v>
      </c>
      <c r="B593" s="47" t="s">
        <v>5251</v>
      </c>
    </row>
    <row r="594" spans="1:2" ht="43.5" x14ac:dyDescent="0.35">
      <c r="A594" s="47">
        <v>37223</v>
      </c>
      <c r="B594" s="47" t="s">
        <v>5252</v>
      </c>
    </row>
    <row r="595" spans="1:2" ht="43.5" x14ac:dyDescent="0.35">
      <c r="A595" s="47">
        <v>37232</v>
      </c>
      <c r="B595" s="47" t="s">
        <v>5253</v>
      </c>
    </row>
    <row r="596" spans="1:2" ht="43.5" x14ac:dyDescent="0.35">
      <c r="A596" s="47">
        <v>37233</v>
      </c>
      <c r="B596" s="47" t="s">
        <v>5254</v>
      </c>
    </row>
    <row r="597" spans="1:2" ht="43.5" x14ac:dyDescent="0.35">
      <c r="A597" s="47">
        <v>37234</v>
      </c>
      <c r="B597" s="47" t="s">
        <v>5255</v>
      </c>
    </row>
    <row r="598" spans="1:2" ht="43.5" x14ac:dyDescent="0.35">
      <c r="A598" s="47">
        <v>37235</v>
      </c>
      <c r="B598" s="47" t="s">
        <v>5256</v>
      </c>
    </row>
    <row r="599" spans="1:2" ht="58" x14ac:dyDescent="0.35">
      <c r="A599" s="47">
        <v>37241</v>
      </c>
      <c r="B599" s="47" t="s">
        <v>5257</v>
      </c>
    </row>
    <row r="600" spans="1:2" ht="58" x14ac:dyDescent="0.35">
      <c r="A600" s="47">
        <v>37242</v>
      </c>
      <c r="B600" s="47" t="s">
        <v>5258</v>
      </c>
    </row>
    <row r="601" spans="1:2" ht="43.5" x14ac:dyDescent="0.35">
      <c r="A601" s="47">
        <v>37243</v>
      </c>
      <c r="B601" s="47" t="s">
        <v>5259</v>
      </c>
    </row>
    <row r="602" spans="1:2" ht="43.5" x14ac:dyDescent="0.35">
      <c r="A602" s="47">
        <v>37244</v>
      </c>
      <c r="B602" s="47" t="s">
        <v>5260</v>
      </c>
    </row>
    <row r="603" spans="1:2" ht="43.5" x14ac:dyDescent="0.35">
      <c r="A603" s="47">
        <v>37246</v>
      </c>
      <c r="B603" s="47" t="s">
        <v>5261</v>
      </c>
    </row>
    <row r="604" spans="1:2" ht="58" x14ac:dyDescent="0.35">
      <c r="A604" s="47">
        <v>37247</v>
      </c>
      <c r="B604" s="47" t="s">
        <v>5262</v>
      </c>
    </row>
    <row r="605" spans="1:2" ht="43.5" x14ac:dyDescent="0.35">
      <c r="A605" s="47">
        <v>37248</v>
      </c>
      <c r="B605" s="47" t="s">
        <v>5263</v>
      </c>
    </row>
    <row r="606" spans="1:2" ht="43.5" x14ac:dyDescent="0.35">
      <c r="A606" s="47">
        <v>37249</v>
      </c>
      <c r="B606" s="47" t="s">
        <v>5264</v>
      </c>
    </row>
    <row r="607" spans="1:2" x14ac:dyDescent="0.35">
      <c r="A607" s="47">
        <v>37501</v>
      </c>
      <c r="B607" s="47" t="s">
        <v>5265</v>
      </c>
    </row>
    <row r="608" spans="1:2" x14ac:dyDescent="0.35">
      <c r="A608" s="47">
        <v>37799</v>
      </c>
      <c r="B608" s="47" t="s">
        <v>5266</v>
      </c>
    </row>
    <row r="609" spans="1:2" x14ac:dyDescent="0.35">
      <c r="A609" s="47">
        <v>38129</v>
      </c>
      <c r="B609" s="47" t="s">
        <v>5267</v>
      </c>
    </row>
    <row r="610" spans="1:2" x14ac:dyDescent="0.35">
      <c r="A610" s="47">
        <v>38242</v>
      </c>
      <c r="B610" s="47" t="s">
        <v>5268</v>
      </c>
    </row>
    <row r="611" spans="1:2" x14ac:dyDescent="0.35">
      <c r="A611" s="47">
        <v>38589</v>
      </c>
      <c r="B611" s="47" t="s">
        <v>5269</v>
      </c>
    </row>
    <row r="612" spans="1:2" x14ac:dyDescent="0.35">
      <c r="A612" s="47">
        <v>38999</v>
      </c>
      <c r="B612" s="47" t="s">
        <v>5270</v>
      </c>
    </row>
    <row r="613" spans="1:2" x14ac:dyDescent="0.35">
      <c r="A613" s="47">
        <v>39499</v>
      </c>
      <c r="B613" s="47" t="s">
        <v>5271</v>
      </c>
    </row>
    <row r="614" spans="1:2" x14ac:dyDescent="0.35">
      <c r="A614" s="47">
        <v>39599</v>
      </c>
      <c r="B614" s="47" t="s">
        <v>5272</v>
      </c>
    </row>
    <row r="615" spans="1:2" x14ac:dyDescent="0.35">
      <c r="A615" s="47">
        <v>40490</v>
      </c>
      <c r="B615" s="47" t="s">
        <v>5273</v>
      </c>
    </row>
    <row r="616" spans="1:2" x14ac:dyDescent="0.35">
      <c r="A616" s="47">
        <v>40500</v>
      </c>
      <c r="B616" s="47" t="s">
        <v>5274</v>
      </c>
    </row>
    <row r="617" spans="1:2" x14ac:dyDescent="0.35">
      <c r="A617" s="47">
        <v>40510</v>
      </c>
      <c r="B617" s="47" t="s">
        <v>5275</v>
      </c>
    </row>
    <row r="618" spans="1:2" x14ac:dyDescent="0.35">
      <c r="A618" s="47">
        <v>40520</v>
      </c>
      <c r="B618" s="47" t="s">
        <v>5276</v>
      </c>
    </row>
    <row r="619" spans="1:2" x14ac:dyDescent="0.35">
      <c r="A619" s="47">
        <v>40525</v>
      </c>
      <c r="B619" s="47" t="s">
        <v>5277</v>
      </c>
    </row>
    <row r="620" spans="1:2" x14ac:dyDescent="0.35">
      <c r="A620" s="47">
        <v>40527</v>
      </c>
      <c r="B620" s="47" t="s">
        <v>5278</v>
      </c>
    </row>
    <row r="621" spans="1:2" x14ac:dyDescent="0.35">
      <c r="A621" s="47">
        <v>40530</v>
      </c>
      <c r="B621" s="47" t="s">
        <v>5279</v>
      </c>
    </row>
    <row r="622" spans="1:2" x14ac:dyDescent="0.35">
      <c r="A622" s="47">
        <v>40650</v>
      </c>
      <c r="B622" s="47" t="s">
        <v>5280</v>
      </c>
    </row>
    <row r="623" spans="1:2" x14ac:dyDescent="0.35">
      <c r="A623" s="47">
        <v>40652</v>
      </c>
      <c r="B623" s="47" t="s">
        <v>5281</v>
      </c>
    </row>
    <row r="624" spans="1:2" x14ac:dyDescent="0.35">
      <c r="A624" s="47">
        <v>40654</v>
      </c>
      <c r="B624" s="47" t="s">
        <v>5282</v>
      </c>
    </row>
    <row r="625" spans="1:2" x14ac:dyDescent="0.35">
      <c r="A625" s="47">
        <v>40700</v>
      </c>
      <c r="B625" s="47" t="s">
        <v>5283</v>
      </c>
    </row>
    <row r="626" spans="1:2" x14ac:dyDescent="0.35">
      <c r="A626" s="47">
        <v>40701</v>
      </c>
      <c r="B626" s="47" t="s">
        <v>5284</v>
      </c>
    </row>
    <row r="627" spans="1:2" x14ac:dyDescent="0.35">
      <c r="A627" s="47">
        <v>40702</v>
      </c>
      <c r="B627" s="47" t="s">
        <v>5285</v>
      </c>
    </row>
    <row r="628" spans="1:2" ht="29" x14ac:dyDescent="0.35">
      <c r="A628" s="47">
        <v>40761</v>
      </c>
      <c r="B628" s="47" t="s">
        <v>5286</v>
      </c>
    </row>
    <row r="629" spans="1:2" x14ac:dyDescent="0.35">
      <c r="A629" s="47">
        <v>40799</v>
      </c>
      <c r="B629" s="47" t="s">
        <v>5287</v>
      </c>
    </row>
    <row r="630" spans="1:2" x14ac:dyDescent="0.35">
      <c r="A630" s="47">
        <v>40800</v>
      </c>
      <c r="B630" s="47" t="s">
        <v>5288</v>
      </c>
    </row>
    <row r="631" spans="1:2" x14ac:dyDescent="0.35">
      <c r="A631" s="47">
        <v>40801</v>
      </c>
      <c r="B631" s="47" t="s">
        <v>5289</v>
      </c>
    </row>
    <row r="632" spans="1:2" x14ac:dyDescent="0.35">
      <c r="A632" s="47">
        <v>40804</v>
      </c>
      <c r="B632" s="47" t="s">
        <v>5290</v>
      </c>
    </row>
    <row r="633" spans="1:2" x14ac:dyDescent="0.35">
      <c r="A633" s="47">
        <v>40805</v>
      </c>
      <c r="B633" s="47" t="s">
        <v>5291</v>
      </c>
    </row>
    <row r="634" spans="1:2" x14ac:dyDescent="0.35">
      <c r="A634" s="47">
        <v>40806</v>
      </c>
      <c r="B634" s="47" t="s">
        <v>5292</v>
      </c>
    </row>
    <row r="635" spans="1:2" x14ac:dyDescent="0.35">
      <c r="A635" s="47">
        <v>40808</v>
      </c>
      <c r="B635" s="47" t="s">
        <v>5293</v>
      </c>
    </row>
    <row r="636" spans="1:2" x14ac:dyDescent="0.35">
      <c r="A636" s="47">
        <v>40810</v>
      </c>
      <c r="B636" s="47" t="s">
        <v>5294</v>
      </c>
    </row>
    <row r="637" spans="1:2" x14ac:dyDescent="0.35">
      <c r="A637" s="47">
        <v>40812</v>
      </c>
      <c r="B637" s="47" t="s">
        <v>5295</v>
      </c>
    </row>
    <row r="638" spans="1:2" x14ac:dyDescent="0.35">
      <c r="A638" s="47">
        <v>40814</v>
      </c>
      <c r="B638" s="47" t="s">
        <v>5296</v>
      </c>
    </row>
    <row r="639" spans="1:2" ht="29" x14ac:dyDescent="0.35">
      <c r="A639" s="47">
        <v>40816</v>
      </c>
      <c r="B639" s="47" t="s">
        <v>5297</v>
      </c>
    </row>
    <row r="640" spans="1:2" x14ac:dyDescent="0.35">
      <c r="A640" s="47">
        <v>40818</v>
      </c>
      <c r="B640" s="47" t="s">
        <v>5298</v>
      </c>
    </row>
    <row r="641" spans="1:2" x14ac:dyDescent="0.35">
      <c r="A641" s="47">
        <v>40819</v>
      </c>
      <c r="B641" s="47" t="s">
        <v>5299</v>
      </c>
    </row>
    <row r="642" spans="1:2" ht="29" x14ac:dyDescent="0.35">
      <c r="A642" s="47">
        <v>40820</v>
      </c>
      <c r="B642" s="47" t="s">
        <v>5300</v>
      </c>
    </row>
    <row r="643" spans="1:2" x14ac:dyDescent="0.35">
      <c r="A643" s="47">
        <v>40830</v>
      </c>
      <c r="B643" s="47" t="s">
        <v>5301</v>
      </c>
    </row>
    <row r="644" spans="1:2" x14ac:dyDescent="0.35">
      <c r="A644" s="47">
        <v>40831</v>
      </c>
      <c r="B644" s="47" t="s">
        <v>5302</v>
      </c>
    </row>
    <row r="645" spans="1:2" x14ac:dyDescent="0.35">
      <c r="A645" s="47">
        <v>40840</v>
      </c>
      <c r="B645" s="47" t="s">
        <v>5303</v>
      </c>
    </row>
    <row r="646" spans="1:2" x14ac:dyDescent="0.35">
      <c r="A646" s="47">
        <v>40842</v>
      </c>
      <c r="B646" s="47" t="s">
        <v>5304</v>
      </c>
    </row>
    <row r="647" spans="1:2" x14ac:dyDescent="0.35">
      <c r="A647" s="47">
        <v>40843</v>
      </c>
      <c r="B647" s="47" t="s">
        <v>5305</v>
      </c>
    </row>
    <row r="648" spans="1:2" x14ac:dyDescent="0.35">
      <c r="A648" s="47">
        <v>40844</v>
      </c>
      <c r="B648" s="47" t="s">
        <v>5306</v>
      </c>
    </row>
    <row r="649" spans="1:2" x14ac:dyDescent="0.35">
      <c r="A649" s="47">
        <v>40845</v>
      </c>
      <c r="B649" s="47" t="s">
        <v>5307</v>
      </c>
    </row>
    <row r="650" spans="1:2" x14ac:dyDescent="0.35">
      <c r="A650" s="47">
        <v>40899</v>
      </c>
      <c r="B650" s="47" t="s">
        <v>5308</v>
      </c>
    </row>
    <row r="651" spans="1:2" x14ac:dyDescent="0.35">
      <c r="A651" s="47">
        <v>41000</v>
      </c>
      <c r="B651" s="47" t="s">
        <v>5309</v>
      </c>
    </row>
    <row r="652" spans="1:2" ht="29" x14ac:dyDescent="0.35">
      <c r="A652" s="47">
        <v>41005</v>
      </c>
      <c r="B652" s="47" t="s">
        <v>5310</v>
      </c>
    </row>
    <row r="653" spans="1:2" ht="29" x14ac:dyDescent="0.35">
      <c r="A653" s="47">
        <v>41006</v>
      </c>
      <c r="B653" s="47" t="s">
        <v>5311</v>
      </c>
    </row>
    <row r="654" spans="1:2" ht="29" x14ac:dyDescent="0.35">
      <c r="A654" s="47">
        <v>41007</v>
      </c>
      <c r="B654" s="47" t="s">
        <v>5312</v>
      </c>
    </row>
    <row r="655" spans="1:2" ht="29" x14ac:dyDescent="0.35">
      <c r="A655" s="47">
        <v>41008</v>
      </c>
      <c r="B655" s="47" t="s">
        <v>5313</v>
      </c>
    </row>
    <row r="656" spans="1:2" ht="29" x14ac:dyDescent="0.35">
      <c r="A656" s="47">
        <v>41009</v>
      </c>
      <c r="B656" s="47" t="s">
        <v>5314</v>
      </c>
    </row>
    <row r="657" spans="1:2" x14ac:dyDescent="0.35">
      <c r="A657" s="47">
        <v>41010</v>
      </c>
      <c r="B657" s="47" t="s">
        <v>5315</v>
      </c>
    </row>
    <row r="658" spans="1:2" x14ac:dyDescent="0.35">
      <c r="A658" s="47">
        <v>41015</v>
      </c>
      <c r="B658" s="47" t="s">
        <v>5316</v>
      </c>
    </row>
    <row r="659" spans="1:2" x14ac:dyDescent="0.35">
      <c r="A659" s="47">
        <v>41016</v>
      </c>
      <c r="B659" s="47" t="s">
        <v>5317</v>
      </c>
    </row>
    <row r="660" spans="1:2" x14ac:dyDescent="0.35">
      <c r="A660" s="47">
        <v>41017</v>
      </c>
      <c r="B660" s="47" t="s">
        <v>5318</v>
      </c>
    </row>
    <row r="661" spans="1:2" x14ac:dyDescent="0.35">
      <c r="A661" s="47">
        <v>41018</v>
      </c>
      <c r="B661" s="47" t="s">
        <v>5319</v>
      </c>
    </row>
    <row r="662" spans="1:2" ht="29" x14ac:dyDescent="0.35">
      <c r="A662" s="47">
        <v>41019</v>
      </c>
      <c r="B662" s="47" t="s">
        <v>5320</v>
      </c>
    </row>
    <row r="663" spans="1:2" x14ac:dyDescent="0.35">
      <c r="A663" s="47">
        <v>41100</v>
      </c>
      <c r="B663" s="47" t="s">
        <v>5321</v>
      </c>
    </row>
    <row r="664" spans="1:2" x14ac:dyDescent="0.35">
      <c r="A664" s="47">
        <v>41105</v>
      </c>
      <c r="B664" s="47" t="s">
        <v>5322</v>
      </c>
    </row>
    <row r="665" spans="1:2" x14ac:dyDescent="0.35">
      <c r="A665" s="47">
        <v>41108</v>
      </c>
      <c r="B665" s="47" t="s">
        <v>5323</v>
      </c>
    </row>
    <row r="666" spans="1:2" x14ac:dyDescent="0.35">
      <c r="A666" s="47">
        <v>41110</v>
      </c>
      <c r="B666" s="47" t="s">
        <v>5324</v>
      </c>
    </row>
    <row r="667" spans="1:2" x14ac:dyDescent="0.35">
      <c r="A667" s="47">
        <v>41112</v>
      </c>
      <c r="B667" s="47" t="s">
        <v>5325</v>
      </c>
    </row>
    <row r="668" spans="1:2" x14ac:dyDescent="0.35">
      <c r="A668" s="47">
        <v>41113</v>
      </c>
      <c r="B668" s="47" t="s">
        <v>5326</v>
      </c>
    </row>
    <row r="669" spans="1:2" x14ac:dyDescent="0.35">
      <c r="A669" s="47">
        <v>41114</v>
      </c>
      <c r="B669" s="47" t="s">
        <v>5327</v>
      </c>
    </row>
    <row r="670" spans="1:2" x14ac:dyDescent="0.35">
      <c r="A670" s="47">
        <v>41115</v>
      </c>
      <c r="B670" s="47" t="s">
        <v>5328</v>
      </c>
    </row>
    <row r="671" spans="1:2" x14ac:dyDescent="0.35">
      <c r="A671" s="47">
        <v>41116</v>
      </c>
      <c r="B671" s="47" t="s">
        <v>5329</v>
      </c>
    </row>
    <row r="672" spans="1:2" x14ac:dyDescent="0.35">
      <c r="A672" s="47">
        <v>41120</v>
      </c>
      <c r="B672" s="47" t="s">
        <v>5330</v>
      </c>
    </row>
    <row r="673" spans="1:2" x14ac:dyDescent="0.35">
      <c r="A673" s="47">
        <v>41130</v>
      </c>
      <c r="B673" s="47" t="s">
        <v>5331</v>
      </c>
    </row>
    <row r="674" spans="1:2" x14ac:dyDescent="0.35">
      <c r="A674" s="47">
        <v>41135</v>
      </c>
      <c r="B674" s="47" t="s">
        <v>5332</v>
      </c>
    </row>
    <row r="675" spans="1:2" x14ac:dyDescent="0.35">
      <c r="A675" s="47">
        <v>41140</v>
      </c>
      <c r="B675" s="47" t="s">
        <v>5333</v>
      </c>
    </row>
    <row r="676" spans="1:2" x14ac:dyDescent="0.35">
      <c r="A676" s="47">
        <v>41145</v>
      </c>
      <c r="B676" s="47" t="s">
        <v>5334</v>
      </c>
    </row>
    <row r="677" spans="1:2" ht="29" x14ac:dyDescent="0.35">
      <c r="A677" s="47">
        <v>41150</v>
      </c>
      <c r="B677" s="47" t="s">
        <v>5335</v>
      </c>
    </row>
    <row r="678" spans="1:2" x14ac:dyDescent="0.35">
      <c r="A678" s="47">
        <v>41153</v>
      </c>
      <c r="B678" s="47" t="s">
        <v>5336</v>
      </c>
    </row>
    <row r="679" spans="1:2" ht="29" x14ac:dyDescent="0.35">
      <c r="A679" s="47">
        <v>41155</v>
      </c>
      <c r="B679" s="47" t="s">
        <v>5337</v>
      </c>
    </row>
    <row r="680" spans="1:2" x14ac:dyDescent="0.35">
      <c r="A680" s="47">
        <v>41250</v>
      </c>
      <c r="B680" s="47" t="s">
        <v>5338</v>
      </c>
    </row>
    <row r="681" spans="1:2" x14ac:dyDescent="0.35">
      <c r="A681" s="47">
        <v>41251</v>
      </c>
      <c r="B681" s="47" t="s">
        <v>5339</v>
      </c>
    </row>
    <row r="682" spans="1:2" x14ac:dyDescent="0.35">
      <c r="A682" s="47">
        <v>41252</v>
      </c>
      <c r="B682" s="47" t="s">
        <v>5340</v>
      </c>
    </row>
    <row r="683" spans="1:2" x14ac:dyDescent="0.35">
      <c r="A683" s="47">
        <v>41510</v>
      </c>
      <c r="B683" s="47" t="s">
        <v>5341</v>
      </c>
    </row>
    <row r="684" spans="1:2" x14ac:dyDescent="0.35">
      <c r="A684" s="47">
        <v>41520</v>
      </c>
      <c r="B684" s="47" t="s">
        <v>5342</v>
      </c>
    </row>
    <row r="685" spans="1:2" x14ac:dyDescent="0.35">
      <c r="A685" s="47">
        <v>41800</v>
      </c>
      <c r="B685" s="47" t="s">
        <v>5343</v>
      </c>
    </row>
    <row r="686" spans="1:2" x14ac:dyDescent="0.35">
      <c r="A686" s="47">
        <v>41805</v>
      </c>
      <c r="B686" s="47" t="s">
        <v>5344</v>
      </c>
    </row>
    <row r="687" spans="1:2" x14ac:dyDescent="0.35">
      <c r="A687" s="47">
        <v>41806</v>
      </c>
      <c r="B687" s="47" t="s">
        <v>5345</v>
      </c>
    </row>
    <row r="688" spans="1:2" x14ac:dyDescent="0.35">
      <c r="A688" s="47">
        <v>41820</v>
      </c>
      <c r="B688" s="47" t="s">
        <v>5346</v>
      </c>
    </row>
    <row r="689" spans="1:2" x14ac:dyDescent="0.35">
      <c r="A689" s="47">
        <v>41821</v>
      </c>
      <c r="B689" s="47" t="s">
        <v>5347</v>
      </c>
    </row>
    <row r="690" spans="1:2" x14ac:dyDescent="0.35">
      <c r="A690" s="47">
        <v>41822</v>
      </c>
      <c r="B690" s="47" t="s">
        <v>5348</v>
      </c>
    </row>
    <row r="691" spans="1:2" x14ac:dyDescent="0.35">
      <c r="A691" s="47">
        <v>41823</v>
      </c>
      <c r="B691" s="47" t="s">
        <v>5349</v>
      </c>
    </row>
    <row r="692" spans="1:2" x14ac:dyDescent="0.35">
      <c r="A692" s="47">
        <v>41825</v>
      </c>
      <c r="B692" s="47" t="s">
        <v>5350</v>
      </c>
    </row>
    <row r="693" spans="1:2" x14ac:dyDescent="0.35">
      <c r="A693" s="47">
        <v>41826</v>
      </c>
      <c r="B693" s="47" t="s">
        <v>5351</v>
      </c>
    </row>
    <row r="694" spans="1:2" x14ac:dyDescent="0.35">
      <c r="A694" s="47">
        <v>41827</v>
      </c>
      <c r="B694" s="47" t="s">
        <v>5352</v>
      </c>
    </row>
    <row r="695" spans="1:2" x14ac:dyDescent="0.35">
      <c r="A695" s="47">
        <v>41828</v>
      </c>
      <c r="B695" s="47" t="s">
        <v>5353</v>
      </c>
    </row>
    <row r="696" spans="1:2" x14ac:dyDescent="0.35">
      <c r="A696" s="47">
        <v>41830</v>
      </c>
      <c r="B696" s="47" t="s">
        <v>5354</v>
      </c>
    </row>
    <row r="697" spans="1:2" x14ac:dyDescent="0.35">
      <c r="A697" s="47">
        <v>41850</v>
      </c>
      <c r="B697" s="47" t="s">
        <v>5355</v>
      </c>
    </row>
    <row r="698" spans="1:2" x14ac:dyDescent="0.35">
      <c r="A698" s="47">
        <v>41870</v>
      </c>
      <c r="B698" s="47" t="s">
        <v>5356</v>
      </c>
    </row>
    <row r="699" spans="1:2" x14ac:dyDescent="0.35">
      <c r="A699" s="47">
        <v>41872</v>
      </c>
      <c r="B699" s="47" t="s">
        <v>5357</v>
      </c>
    </row>
    <row r="700" spans="1:2" x14ac:dyDescent="0.35">
      <c r="A700" s="47">
        <v>41874</v>
      </c>
      <c r="B700" s="47" t="s">
        <v>5358</v>
      </c>
    </row>
    <row r="701" spans="1:2" x14ac:dyDescent="0.35">
      <c r="A701" s="47">
        <v>41899</v>
      </c>
      <c r="B701" s="47" t="s">
        <v>5359</v>
      </c>
    </row>
    <row r="702" spans="1:2" x14ac:dyDescent="0.35">
      <c r="A702" s="47">
        <v>42000</v>
      </c>
      <c r="B702" s="47" t="s">
        <v>5360</v>
      </c>
    </row>
    <row r="703" spans="1:2" x14ac:dyDescent="0.35">
      <c r="A703" s="47">
        <v>42100</v>
      </c>
      <c r="B703" s="47" t="s">
        <v>5361</v>
      </c>
    </row>
    <row r="704" spans="1:2" x14ac:dyDescent="0.35">
      <c r="A704" s="47">
        <v>42104</v>
      </c>
      <c r="B704" s="47" t="s">
        <v>5362</v>
      </c>
    </row>
    <row r="705" spans="1:2" x14ac:dyDescent="0.35">
      <c r="A705" s="47">
        <v>42106</v>
      </c>
      <c r="B705" s="47" t="s">
        <v>5363</v>
      </c>
    </row>
    <row r="706" spans="1:2" x14ac:dyDescent="0.35">
      <c r="A706" s="47">
        <v>42107</v>
      </c>
      <c r="B706" s="47" t="s">
        <v>5364</v>
      </c>
    </row>
    <row r="707" spans="1:2" x14ac:dyDescent="0.35">
      <c r="A707" s="47">
        <v>42120</v>
      </c>
      <c r="B707" s="47" t="s">
        <v>5365</v>
      </c>
    </row>
    <row r="708" spans="1:2" x14ac:dyDescent="0.35">
      <c r="A708" s="47">
        <v>42160</v>
      </c>
      <c r="B708" s="47" t="s">
        <v>5366</v>
      </c>
    </row>
    <row r="709" spans="1:2" x14ac:dyDescent="0.35">
      <c r="A709" s="47">
        <v>42180</v>
      </c>
      <c r="B709" s="47" t="s">
        <v>5367</v>
      </c>
    </row>
    <row r="710" spans="1:2" x14ac:dyDescent="0.35">
      <c r="A710" s="47">
        <v>42182</v>
      </c>
      <c r="B710" s="47" t="s">
        <v>5368</v>
      </c>
    </row>
    <row r="711" spans="1:2" x14ac:dyDescent="0.35">
      <c r="A711" s="47">
        <v>42200</v>
      </c>
      <c r="B711" s="47" t="s">
        <v>5369</v>
      </c>
    </row>
    <row r="712" spans="1:2" x14ac:dyDescent="0.35">
      <c r="A712" s="47">
        <v>42205</v>
      </c>
      <c r="B712" s="47" t="s">
        <v>5370</v>
      </c>
    </row>
    <row r="713" spans="1:2" ht="29" x14ac:dyDescent="0.35">
      <c r="A713" s="47">
        <v>42210</v>
      </c>
      <c r="B713" s="47" t="s">
        <v>5371</v>
      </c>
    </row>
    <row r="714" spans="1:2" x14ac:dyDescent="0.35">
      <c r="A714" s="47">
        <v>42215</v>
      </c>
      <c r="B714" s="47" t="s">
        <v>5372</v>
      </c>
    </row>
    <row r="715" spans="1:2" x14ac:dyDescent="0.35">
      <c r="A715" s="47">
        <v>42220</v>
      </c>
      <c r="B715" s="47" t="s">
        <v>5373</v>
      </c>
    </row>
    <row r="716" spans="1:2" x14ac:dyDescent="0.35">
      <c r="A716" s="47">
        <v>42225</v>
      </c>
      <c r="B716" s="47" t="s">
        <v>5374</v>
      </c>
    </row>
    <row r="717" spans="1:2" x14ac:dyDescent="0.35">
      <c r="A717" s="47">
        <v>42226</v>
      </c>
      <c r="B717" s="47" t="s">
        <v>5375</v>
      </c>
    </row>
    <row r="718" spans="1:2" x14ac:dyDescent="0.35">
      <c r="A718" s="47">
        <v>42227</v>
      </c>
      <c r="B718" s="47" t="s">
        <v>5376</v>
      </c>
    </row>
    <row r="719" spans="1:2" x14ac:dyDescent="0.35">
      <c r="A719" s="47">
        <v>42235</v>
      </c>
      <c r="B719" s="47" t="s">
        <v>5377</v>
      </c>
    </row>
    <row r="720" spans="1:2" x14ac:dyDescent="0.35">
      <c r="A720" s="47">
        <v>42260</v>
      </c>
      <c r="B720" s="47" t="s">
        <v>5378</v>
      </c>
    </row>
    <row r="721" spans="1:2" x14ac:dyDescent="0.35">
      <c r="A721" s="47">
        <v>42280</v>
      </c>
      <c r="B721" s="47" t="s">
        <v>5379</v>
      </c>
    </row>
    <row r="722" spans="1:2" x14ac:dyDescent="0.35">
      <c r="A722" s="47">
        <v>42281</v>
      </c>
      <c r="B722" s="47" t="s">
        <v>5380</v>
      </c>
    </row>
    <row r="723" spans="1:2" x14ac:dyDescent="0.35">
      <c r="A723" s="47">
        <v>42300</v>
      </c>
      <c r="B723" s="47" t="s">
        <v>5381</v>
      </c>
    </row>
    <row r="724" spans="1:2" x14ac:dyDescent="0.35">
      <c r="A724" s="47">
        <v>42305</v>
      </c>
      <c r="B724" s="47" t="s">
        <v>5382</v>
      </c>
    </row>
    <row r="725" spans="1:2" x14ac:dyDescent="0.35">
      <c r="A725" s="47">
        <v>42310</v>
      </c>
      <c r="B725" s="47" t="s">
        <v>5383</v>
      </c>
    </row>
    <row r="726" spans="1:2" x14ac:dyDescent="0.35">
      <c r="A726" s="47">
        <v>42320</v>
      </c>
      <c r="B726" s="47" t="s">
        <v>5384</v>
      </c>
    </row>
    <row r="727" spans="1:2" x14ac:dyDescent="0.35">
      <c r="A727" s="47">
        <v>42330</v>
      </c>
      <c r="B727" s="47" t="s">
        <v>5385</v>
      </c>
    </row>
    <row r="728" spans="1:2" x14ac:dyDescent="0.35">
      <c r="A728" s="47">
        <v>42335</v>
      </c>
      <c r="B728" s="47" t="s">
        <v>5386</v>
      </c>
    </row>
    <row r="729" spans="1:2" x14ac:dyDescent="0.35">
      <c r="A729" s="47">
        <v>42340</v>
      </c>
      <c r="B729" s="47" t="s">
        <v>5387</v>
      </c>
    </row>
    <row r="730" spans="1:2" x14ac:dyDescent="0.35">
      <c r="A730" s="47">
        <v>42400</v>
      </c>
      <c r="B730" s="47" t="s">
        <v>5388</v>
      </c>
    </row>
    <row r="731" spans="1:2" x14ac:dyDescent="0.35">
      <c r="A731" s="47">
        <v>42405</v>
      </c>
      <c r="B731" s="47" t="s">
        <v>5389</v>
      </c>
    </row>
    <row r="732" spans="1:2" x14ac:dyDescent="0.35">
      <c r="A732" s="47">
        <v>42408</v>
      </c>
      <c r="B732" s="47" t="s">
        <v>5390</v>
      </c>
    </row>
    <row r="733" spans="1:2" x14ac:dyDescent="0.35">
      <c r="A733" s="47">
        <v>42409</v>
      </c>
      <c r="B733" s="47" t="s">
        <v>5391</v>
      </c>
    </row>
    <row r="734" spans="1:2" x14ac:dyDescent="0.35">
      <c r="A734" s="47">
        <v>42410</v>
      </c>
      <c r="B734" s="47" t="s">
        <v>5392</v>
      </c>
    </row>
    <row r="735" spans="1:2" x14ac:dyDescent="0.35">
      <c r="A735" s="47">
        <v>42415</v>
      </c>
      <c r="B735" s="47" t="s">
        <v>5393</v>
      </c>
    </row>
    <row r="736" spans="1:2" x14ac:dyDescent="0.35">
      <c r="A736" s="47">
        <v>42420</v>
      </c>
      <c r="B736" s="47" t="s">
        <v>5394</v>
      </c>
    </row>
    <row r="737" spans="1:2" x14ac:dyDescent="0.35">
      <c r="A737" s="47">
        <v>42425</v>
      </c>
      <c r="B737" s="47" t="s">
        <v>5395</v>
      </c>
    </row>
    <row r="738" spans="1:2" x14ac:dyDescent="0.35">
      <c r="A738" s="47">
        <v>42426</v>
      </c>
      <c r="B738" s="47" t="s">
        <v>5396</v>
      </c>
    </row>
    <row r="739" spans="1:2" x14ac:dyDescent="0.35">
      <c r="A739" s="47">
        <v>42440</v>
      </c>
      <c r="B739" s="47" t="s">
        <v>5397</v>
      </c>
    </row>
    <row r="740" spans="1:2" x14ac:dyDescent="0.35">
      <c r="A740" s="47">
        <v>42450</v>
      </c>
      <c r="B740" s="47" t="s">
        <v>5398</v>
      </c>
    </row>
    <row r="741" spans="1:2" x14ac:dyDescent="0.35">
      <c r="A741" s="47">
        <v>42500</v>
      </c>
      <c r="B741" s="47" t="s">
        <v>5399</v>
      </c>
    </row>
    <row r="742" spans="1:2" x14ac:dyDescent="0.35">
      <c r="A742" s="47">
        <v>42505</v>
      </c>
      <c r="B742" s="47" t="s">
        <v>5400</v>
      </c>
    </row>
    <row r="743" spans="1:2" x14ac:dyDescent="0.35">
      <c r="A743" s="47">
        <v>42507</v>
      </c>
      <c r="B743" s="47" t="s">
        <v>5401</v>
      </c>
    </row>
    <row r="744" spans="1:2" x14ac:dyDescent="0.35">
      <c r="A744" s="47">
        <v>42509</v>
      </c>
      <c r="B744" s="47" t="s">
        <v>5402</v>
      </c>
    </row>
    <row r="745" spans="1:2" ht="29" x14ac:dyDescent="0.35">
      <c r="A745" s="47">
        <v>42510</v>
      </c>
      <c r="B745" s="47" t="s">
        <v>5403</v>
      </c>
    </row>
    <row r="746" spans="1:2" x14ac:dyDescent="0.35">
      <c r="A746" s="47">
        <v>42550</v>
      </c>
      <c r="B746" s="47" t="s">
        <v>5404</v>
      </c>
    </row>
    <row r="747" spans="1:2" x14ac:dyDescent="0.35">
      <c r="A747" s="47">
        <v>42600</v>
      </c>
      <c r="B747" s="47" t="s">
        <v>5405</v>
      </c>
    </row>
    <row r="748" spans="1:2" x14ac:dyDescent="0.35">
      <c r="A748" s="47">
        <v>42650</v>
      </c>
      <c r="B748" s="47" t="s">
        <v>5406</v>
      </c>
    </row>
    <row r="749" spans="1:2" x14ac:dyDescent="0.35">
      <c r="A749" s="47">
        <v>42660</v>
      </c>
      <c r="B749" s="47" t="s">
        <v>5407</v>
      </c>
    </row>
    <row r="750" spans="1:2" x14ac:dyDescent="0.35">
      <c r="A750" s="47">
        <v>42665</v>
      </c>
      <c r="B750" s="47" t="s">
        <v>5408</v>
      </c>
    </row>
    <row r="751" spans="1:2" x14ac:dyDescent="0.35">
      <c r="A751" s="47">
        <v>42699</v>
      </c>
      <c r="B751" s="47" t="s">
        <v>5409</v>
      </c>
    </row>
    <row r="752" spans="1:2" x14ac:dyDescent="0.35">
      <c r="A752" s="47">
        <v>42700</v>
      </c>
      <c r="B752" s="47" t="s">
        <v>5410</v>
      </c>
    </row>
    <row r="753" spans="1:2" x14ac:dyDescent="0.35">
      <c r="A753" s="47">
        <v>42720</v>
      </c>
      <c r="B753" s="47" t="s">
        <v>5411</v>
      </c>
    </row>
    <row r="754" spans="1:2" x14ac:dyDescent="0.35">
      <c r="A754" s="47">
        <v>42725</v>
      </c>
      <c r="B754" s="47" t="s">
        <v>5412</v>
      </c>
    </row>
    <row r="755" spans="1:2" x14ac:dyDescent="0.35">
      <c r="A755" s="47">
        <v>42800</v>
      </c>
      <c r="B755" s="47" t="s">
        <v>5413</v>
      </c>
    </row>
    <row r="756" spans="1:2" x14ac:dyDescent="0.35">
      <c r="A756" s="47">
        <v>42804</v>
      </c>
      <c r="B756" s="47" t="s">
        <v>5414</v>
      </c>
    </row>
    <row r="757" spans="1:2" x14ac:dyDescent="0.35">
      <c r="A757" s="47">
        <v>42806</v>
      </c>
      <c r="B757" s="47" t="s">
        <v>5415</v>
      </c>
    </row>
    <row r="758" spans="1:2" x14ac:dyDescent="0.35">
      <c r="A758" s="47">
        <v>42808</v>
      </c>
      <c r="B758" s="47" t="s">
        <v>5416</v>
      </c>
    </row>
    <row r="759" spans="1:2" x14ac:dyDescent="0.35">
      <c r="A759" s="47">
        <v>42809</v>
      </c>
      <c r="B759" s="47" t="s">
        <v>5417</v>
      </c>
    </row>
    <row r="760" spans="1:2" x14ac:dyDescent="0.35">
      <c r="A760" s="47">
        <v>42810</v>
      </c>
      <c r="B760" s="47" t="s">
        <v>5418</v>
      </c>
    </row>
    <row r="761" spans="1:2" ht="29" x14ac:dyDescent="0.35">
      <c r="A761" s="47">
        <v>42815</v>
      </c>
      <c r="B761" s="47" t="s">
        <v>5419</v>
      </c>
    </row>
    <row r="762" spans="1:2" x14ac:dyDescent="0.35">
      <c r="A762" s="47">
        <v>42820</v>
      </c>
      <c r="B762" s="47" t="s">
        <v>5420</v>
      </c>
    </row>
    <row r="763" spans="1:2" x14ac:dyDescent="0.35">
      <c r="A763" s="47">
        <v>42821</v>
      </c>
      <c r="B763" s="47" t="s">
        <v>5421</v>
      </c>
    </row>
    <row r="764" spans="1:2" x14ac:dyDescent="0.35">
      <c r="A764" s="47">
        <v>42825</v>
      </c>
      <c r="B764" s="47" t="s">
        <v>5422</v>
      </c>
    </row>
    <row r="765" spans="1:2" x14ac:dyDescent="0.35">
      <c r="A765" s="47">
        <v>42826</v>
      </c>
      <c r="B765" s="47" t="s">
        <v>5423</v>
      </c>
    </row>
    <row r="766" spans="1:2" x14ac:dyDescent="0.35">
      <c r="A766" s="47">
        <v>42830</v>
      </c>
      <c r="B766" s="47" t="s">
        <v>5424</v>
      </c>
    </row>
    <row r="767" spans="1:2" x14ac:dyDescent="0.35">
      <c r="A767" s="47">
        <v>42831</v>
      </c>
      <c r="B767" s="47" t="s">
        <v>5425</v>
      </c>
    </row>
    <row r="768" spans="1:2" x14ac:dyDescent="0.35">
      <c r="A768" s="47">
        <v>42835</v>
      </c>
      <c r="B768" s="47" t="s">
        <v>5426</v>
      </c>
    </row>
    <row r="769" spans="1:2" x14ac:dyDescent="0.35">
      <c r="A769" s="47">
        <v>42836</v>
      </c>
      <c r="B769" s="47" t="s">
        <v>5427</v>
      </c>
    </row>
    <row r="770" spans="1:2" x14ac:dyDescent="0.35">
      <c r="A770" s="47">
        <v>42842</v>
      </c>
      <c r="B770" s="47" t="s">
        <v>5428</v>
      </c>
    </row>
    <row r="771" spans="1:2" ht="29" x14ac:dyDescent="0.35">
      <c r="A771" s="47">
        <v>42844</v>
      </c>
      <c r="B771" s="47" t="s">
        <v>5429</v>
      </c>
    </row>
    <row r="772" spans="1:2" x14ac:dyDescent="0.35">
      <c r="A772" s="47">
        <v>42845</v>
      </c>
      <c r="B772" s="47" t="s">
        <v>5430</v>
      </c>
    </row>
    <row r="773" spans="1:2" x14ac:dyDescent="0.35">
      <c r="A773" s="47">
        <v>42860</v>
      </c>
      <c r="B773" s="47" t="s">
        <v>5431</v>
      </c>
    </row>
    <row r="774" spans="1:2" x14ac:dyDescent="0.35">
      <c r="A774" s="47">
        <v>42870</v>
      </c>
      <c r="B774" s="47" t="s">
        <v>5432</v>
      </c>
    </row>
    <row r="775" spans="1:2" x14ac:dyDescent="0.35">
      <c r="A775" s="47">
        <v>42890</v>
      </c>
      <c r="B775" s="47" t="s">
        <v>5433</v>
      </c>
    </row>
    <row r="776" spans="1:2" ht="29" x14ac:dyDescent="0.35">
      <c r="A776" s="47">
        <v>42892</v>
      </c>
      <c r="B776" s="47" t="s">
        <v>5434</v>
      </c>
    </row>
    <row r="777" spans="1:2" ht="29" x14ac:dyDescent="0.35">
      <c r="A777" s="47">
        <v>42894</v>
      </c>
      <c r="B777" s="47" t="s">
        <v>5435</v>
      </c>
    </row>
    <row r="778" spans="1:2" x14ac:dyDescent="0.35">
      <c r="A778" s="47">
        <v>42900</v>
      </c>
      <c r="B778" s="47" t="s">
        <v>5436</v>
      </c>
    </row>
    <row r="779" spans="1:2" x14ac:dyDescent="0.35">
      <c r="A779" s="47">
        <v>42953</v>
      </c>
      <c r="B779" s="47" t="s">
        <v>5437</v>
      </c>
    </row>
    <row r="780" spans="1:2" x14ac:dyDescent="0.35">
      <c r="A780" s="47">
        <v>42955</v>
      </c>
      <c r="B780" s="47" t="s">
        <v>5438</v>
      </c>
    </row>
    <row r="781" spans="1:2" x14ac:dyDescent="0.35">
      <c r="A781" s="47">
        <v>42960</v>
      </c>
      <c r="B781" s="47" t="s">
        <v>5439</v>
      </c>
    </row>
    <row r="782" spans="1:2" ht="29" x14ac:dyDescent="0.35">
      <c r="A782" s="47">
        <v>42961</v>
      </c>
      <c r="B782" s="47" t="s">
        <v>5440</v>
      </c>
    </row>
    <row r="783" spans="1:2" ht="29" x14ac:dyDescent="0.35">
      <c r="A783" s="47">
        <v>42962</v>
      </c>
      <c r="B783" s="47" t="s">
        <v>5441</v>
      </c>
    </row>
    <row r="784" spans="1:2" ht="29" x14ac:dyDescent="0.35">
      <c r="A784" s="47">
        <v>42970</v>
      </c>
      <c r="B784" s="47" t="s">
        <v>5442</v>
      </c>
    </row>
    <row r="785" spans="1:2" ht="29" x14ac:dyDescent="0.35">
      <c r="A785" s="47">
        <v>42971</v>
      </c>
      <c r="B785" s="47" t="s">
        <v>5443</v>
      </c>
    </row>
    <row r="786" spans="1:2" ht="29" x14ac:dyDescent="0.35">
      <c r="A786" s="47">
        <v>42972</v>
      </c>
      <c r="B786" s="47" t="s">
        <v>5444</v>
      </c>
    </row>
    <row r="787" spans="1:2" x14ac:dyDescent="0.35">
      <c r="A787" s="47">
        <v>42999</v>
      </c>
      <c r="B787" s="47" t="s">
        <v>5445</v>
      </c>
    </row>
    <row r="788" spans="1:2" x14ac:dyDescent="0.35">
      <c r="A788" s="47">
        <v>43289</v>
      </c>
      <c r="B788" s="47" t="s">
        <v>5445</v>
      </c>
    </row>
    <row r="789" spans="1:2" x14ac:dyDescent="0.35">
      <c r="A789" s="47">
        <v>43499</v>
      </c>
      <c r="B789" s="47" t="s">
        <v>5446</v>
      </c>
    </row>
    <row r="790" spans="1:2" x14ac:dyDescent="0.35">
      <c r="A790" s="47">
        <v>43659</v>
      </c>
      <c r="B790" s="47" t="s">
        <v>5447</v>
      </c>
    </row>
    <row r="791" spans="1:2" x14ac:dyDescent="0.35">
      <c r="A791" s="47">
        <v>43850</v>
      </c>
      <c r="B791" s="47" t="s">
        <v>5448</v>
      </c>
    </row>
    <row r="792" spans="1:2" x14ac:dyDescent="0.35">
      <c r="A792" s="47">
        <v>43855</v>
      </c>
      <c r="B792" s="47" t="s">
        <v>5449</v>
      </c>
    </row>
    <row r="793" spans="1:2" ht="29" x14ac:dyDescent="0.35">
      <c r="A793" s="47">
        <v>43860</v>
      </c>
      <c r="B793" s="47" t="s">
        <v>5450</v>
      </c>
    </row>
    <row r="794" spans="1:2" ht="29" x14ac:dyDescent="0.35">
      <c r="A794" s="47">
        <v>43865</v>
      </c>
      <c r="B794" s="47" t="s">
        <v>5451</v>
      </c>
    </row>
    <row r="795" spans="1:2" x14ac:dyDescent="0.35">
      <c r="A795" s="47">
        <v>43999</v>
      </c>
      <c r="B795" s="47" t="s">
        <v>5452</v>
      </c>
    </row>
    <row r="796" spans="1:2" x14ac:dyDescent="0.35">
      <c r="A796" s="47">
        <v>44132</v>
      </c>
      <c r="B796" s="47" t="s">
        <v>5453</v>
      </c>
    </row>
    <row r="797" spans="1:2" x14ac:dyDescent="0.35">
      <c r="A797" s="47">
        <v>44133</v>
      </c>
      <c r="B797" s="47" t="s">
        <v>5454</v>
      </c>
    </row>
    <row r="798" spans="1:2" x14ac:dyDescent="0.35">
      <c r="A798" s="47">
        <v>44136</v>
      </c>
      <c r="B798" s="47" t="s">
        <v>5455</v>
      </c>
    </row>
    <row r="799" spans="1:2" x14ac:dyDescent="0.35">
      <c r="A799" s="47">
        <v>44137</v>
      </c>
      <c r="B799" s="47" t="s">
        <v>5456</v>
      </c>
    </row>
    <row r="800" spans="1:2" x14ac:dyDescent="0.35">
      <c r="A800" s="47">
        <v>44238</v>
      </c>
      <c r="B800" s="47" t="s">
        <v>5457</v>
      </c>
    </row>
    <row r="801" spans="1:2" ht="29" x14ac:dyDescent="0.35">
      <c r="A801" s="47">
        <v>44715</v>
      </c>
      <c r="B801" s="47" t="s">
        <v>5458</v>
      </c>
    </row>
    <row r="802" spans="1:2" ht="29" x14ac:dyDescent="0.35">
      <c r="A802" s="47">
        <v>44720</v>
      </c>
      <c r="B802" s="47" t="s">
        <v>5459</v>
      </c>
    </row>
    <row r="803" spans="1:2" ht="29" x14ac:dyDescent="0.35">
      <c r="A803" s="47">
        <v>44721</v>
      </c>
      <c r="B803" s="47" t="s">
        <v>5460</v>
      </c>
    </row>
    <row r="804" spans="1:2" x14ac:dyDescent="0.35">
      <c r="A804" s="47">
        <v>44799</v>
      </c>
      <c r="B804" s="47" t="s">
        <v>5461</v>
      </c>
    </row>
    <row r="805" spans="1:2" x14ac:dyDescent="0.35">
      <c r="A805" s="47">
        <v>44899</v>
      </c>
      <c r="B805" s="47" t="s">
        <v>5462</v>
      </c>
    </row>
    <row r="806" spans="1:2" x14ac:dyDescent="0.35">
      <c r="A806" s="47">
        <v>44979</v>
      </c>
      <c r="B806" s="47" t="s">
        <v>5463</v>
      </c>
    </row>
    <row r="807" spans="1:2" x14ac:dyDescent="0.35">
      <c r="A807" s="47">
        <v>45399</v>
      </c>
      <c r="B807" s="47" t="s">
        <v>5464</v>
      </c>
    </row>
    <row r="808" spans="1:2" x14ac:dyDescent="0.35">
      <c r="A808" s="47">
        <v>45499</v>
      </c>
      <c r="B808" s="47" t="s">
        <v>5465</v>
      </c>
    </row>
    <row r="809" spans="1:2" x14ac:dyDescent="0.35">
      <c r="A809" s="47">
        <v>45999</v>
      </c>
      <c r="B809" s="47" t="s">
        <v>5466</v>
      </c>
    </row>
    <row r="810" spans="1:2" x14ac:dyDescent="0.35">
      <c r="A810" s="47">
        <v>46999</v>
      </c>
      <c r="B810" s="47" t="s">
        <v>5467</v>
      </c>
    </row>
    <row r="811" spans="1:2" ht="29" x14ac:dyDescent="0.35">
      <c r="A811" s="47">
        <v>47140</v>
      </c>
      <c r="B811" s="47" t="s">
        <v>5468</v>
      </c>
    </row>
    <row r="812" spans="1:2" ht="29" x14ac:dyDescent="0.35">
      <c r="A812" s="47">
        <v>47141</v>
      </c>
      <c r="B812" s="47" t="s">
        <v>5469</v>
      </c>
    </row>
    <row r="813" spans="1:2" ht="29" x14ac:dyDescent="0.35">
      <c r="A813" s="47">
        <v>47142</v>
      </c>
      <c r="B813" s="47" t="s">
        <v>5470</v>
      </c>
    </row>
    <row r="814" spans="1:2" ht="58" x14ac:dyDescent="0.35">
      <c r="A814" s="47">
        <v>47143</v>
      </c>
      <c r="B814" s="47" t="s">
        <v>5471</v>
      </c>
    </row>
    <row r="815" spans="1:2" ht="72.5" x14ac:dyDescent="0.35">
      <c r="A815" s="47">
        <v>47144</v>
      </c>
      <c r="B815" s="47" t="s">
        <v>5472</v>
      </c>
    </row>
    <row r="816" spans="1:2" ht="72.5" x14ac:dyDescent="0.35">
      <c r="A816" s="47">
        <v>47145</v>
      </c>
      <c r="B816" s="47" t="s">
        <v>5473</v>
      </c>
    </row>
    <row r="817" spans="1:2" ht="29" x14ac:dyDescent="0.35">
      <c r="A817" s="47">
        <v>47146</v>
      </c>
      <c r="B817" s="47" t="s">
        <v>5474</v>
      </c>
    </row>
    <row r="818" spans="1:2" ht="29" x14ac:dyDescent="0.35">
      <c r="A818" s="47">
        <v>47147</v>
      </c>
      <c r="B818" s="47" t="s">
        <v>5475</v>
      </c>
    </row>
    <row r="819" spans="1:2" x14ac:dyDescent="0.35">
      <c r="A819" s="47">
        <v>47379</v>
      </c>
      <c r="B819" s="47" t="s">
        <v>5476</v>
      </c>
    </row>
    <row r="820" spans="1:2" x14ac:dyDescent="0.35">
      <c r="A820" s="47">
        <v>47399</v>
      </c>
      <c r="B820" s="47" t="s">
        <v>5476</v>
      </c>
    </row>
    <row r="821" spans="1:2" x14ac:dyDescent="0.35">
      <c r="A821" s="47">
        <v>47579</v>
      </c>
      <c r="B821" s="47" t="s">
        <v>5477</v>
      </c>
    </row>
    <row r="822" spans="1:2" x14ac:dyDescent="0.35">
      <c r="A822" s="47">
        <v>47999</v>
      </c>
      <c r="B822" s="47" t="s">
        <v>5478</v>
      </c>
    </row>
    <row r="823" spans="1:2" ht="58" x14ac:dyDescent="0.35">
      <c r="A823" s="47">
        <v>48551</v>
      </c>
      <c r="B823" s="47" t="s">
        <v>5479</v>
      </c>
    </row>
    <row r="824" spans="1:2" ht="29" x14ac:dyDescent="0.35">
      <c r="A824" s="47">
        <v>48552</v>
      </c>
      <c r="B824" s="47" t="s">
        <v>5480</v>
      </c>
    </row>
    <row r="825" spans="1:2" x14ac:dyDescent="0.35">
      <c r="A825" s="47">
        <v>48999</v>
      </c>
      <c r="B825" s="47" t="s">
        <v>5481</v>
      </c>
    </row>
    <row r="826" spans="1:2" x14ac:dyDescent="0.35">
      <c r="A826" s="47">
        <v>49329</v>
      </c>
      <c r="B826" s="47" t="s">
        <v>5482</v>
      </c>
    </row>
    <row r="827" spans="1:2" x14ac:dyDescent="0.35">
      <c r="A827" s="47">
        <v>49659</v>
      </c>
      <c r="B827" s="47" t="s">
        <v>5483</v>
      </c>
    </row>
    <row r="828" spans="1:2" x14ac:dyDescent="0.35">
      <c r="A828" s="47">
        <v>49999</v>
      </c>
      <c r="B828" s="47" t="s">
        <v>5484</v>
      </c>
    </row>
    <row r="829" spans="1:2" ht="58" x14ac:dyDescent="0.35">
      <c r="A829" s="47">
        <v>50323</v>
      </c>
      <c r="B829" s="47" t="s">
        <v>5485</v>
      </c>
    </row>
    <row r="830" spans="1:2" ht="43.5" x14ac:dyDescent="0.35">
      <c r="A830" s="47">
        <v>50325</v>
      </c>
      <c r="B830" s="47" t="s">
        <v>5486</v>
      </c>
    </row>
    <row r="831" spans="1:2" ht="29" x14ac:dyDescent="0.35">
      <c r="A831" s="47">
        <v>50327</v>
      </c>
      <c r="B831" s="47" t="s">
        <v>5487</v>
      </c>
    </row>
    <row r="832" spans="1:2" ht="29" x14ac:dyDescent="0.35">
      <c r="A832" s="47">
        <v>50328</v>
      </c>
      <c r="B832" s="47" t="s">
        <v>5488</v>
      </c>
    </row>
    <row r="833" spans="1:2" ht="29" x14ac:dyDescent="0.35">
      <c r="A833" s="47">
        <v>50329</v>
      </c>
      <c r="B833" s="47" t="s">
        <v>5489</v>
      </c>
    </row>
    <row r="834" spans="1:2" x14ac:dyDescent="0.35">
      <c r="A834" s="47">
        <v>50380</v>
      </c>
      <c r="B834" s="47" t="s">
        <v>5490</v>
      </c>
    </row>
    <row r="835" spans="1:2" x14ac:dyDescent="0.35">
      <c r="A835" s="47">
        <v>50549</v>
      </c>
      <c r="B835" s="47" t="s">
        <v>5491</v>
      </c>
    </row>
    <row r="836" spans="1:2" x14ac:dyDescent="0.35">
      <c r="A836" s="47">
        <v>50949</v>
      </c>
      <c r="B836" s="47" t="s">
        <v>5492</v>
      </c>
    </row>
    <row r="837" spans="1:2" x14ac:dyDescent="0.35">
      <c r="A837" s="47">
        <v>51999</v>
      </c>
      <c r="B837" s="47" t="s">
        <v>5493</v>
      </c>
    </row>
    <row r="838" spans="1:2" x14ac:dyDescent="0.35">
      <c r="A838" s="47">
        <v>53899</v>
      </c>
      <c r="B838" s="47" t="s">
        <v>5494</v>
      </c>
    </row>
    <row r="839" spans="1:2" x14ac:dyDescent="0.35">
      <c r="A839" s="47">
        <v>54125</v>
      </c>
      <c r="B839" s="47" t="s">
        <v>5495</v>
      </c>
    </row>
    <row r="840" spans="1:2" ht="29" x14ac:dyDescent="0.35">
      <c r="A840" s="47">
        <v>54520</v>
      </c>
      <c r="B840" s="47" t="s">
        <v>5496</v>
      </c>
    </row>
    <row r="841" spans="1:2" x14ac:dyDescent="0.35">
      <c r="A841" s="47">
        <v>54660</v>
      </c>
      <c r="B841" s="47" t="s">
        <v>5497</v>
      </c>
    </row>
    <row r="842" spans="1:2" x14ac:dyDescent="0.35">
      <c r="A842" s="47">
        <v>54690</v>
      </c>
      <c r="B842" s="47" t="s">
        <v>5498</v>
      </c>
    </row>
    <row r="843" spans="1:2" x14ac:dyDescent="0.35">
      <c r="A843" s="47">
        <v>54699</v>
      </c>
      <c r="B843" s="47" t="s">
        <v>5499</v>
      </c>
    </row>
    <row r="844" spans="1:2" x14ac:dyDescent="0.35">
      <c r="A844" s="47">
        <v>55180</v>
      </c>
      <c r="B844" s="47" t="s">
        <v>5500</v>
      </c>
    </row>
    <row r="845" spans="1:2" x14ac:dyDescent="0.35">
      <c r="A845" s="47">
        <v>55559</v>
      </c>
      <c r="B845" s="47" t="s">
        <v>5501</v>
      </c>
    </row>
    <row r="846" spans="1:2" x14ac:dyDescent="0.35">
      <c r="A846" s="47">
        <v>55899</v>
      </c>
      <c r="B846" s="47" t="s">
        <v>5502</v>
      </c>
    </row>
    <row r="847" spans="1:2" x14ac:dyDescent="0.35">
      <c r="A847" s="47">
        <v>55970</v>
      </c>
      <c r="B847" s="47" t="s">
        <v>5503</v>
      </c>
    </row>
    <row r="848" spans="1:2" x14ac:dyDescent="0.35">
      <c r="A848" s="47">
        <v>55980</v>
      </c>
      <c r="B848" s="47" t="s">
        <v>5504</v>
      </c>
    </row>
    <row r="849" spans="1:2" x14ac:dyDescent="0.35">
      <c r="A849" s="47">
        <v>56625</v>
      </c>
      <c r="B849" s="47" t="s">
        <v>5505</v>
      </c>
    </row>
    <row r="850" spans="1:2" x14ac:dyDescent="0.35">
      <c r="A850" s="47">
        <v>56800</v>
      </c>
      <c r="B850" s="47" t="s">
        <v>5506</v>
      </c>
    </row>
    <row r="851" spans="1:2" x14ac:dyDescent="0.35">
      <c r="A851" s="47">
        <v>56805</v>
      </c>
      <c r="B851" s="47" t="s">
        <v>5507</v>
      </c>
    </row>
    <row r="852" spans="1:2" x14ac:dyDescent="0.35">
      <c r="A852" s="47">
        <v>57110</v>
      </c>
      <c r="B852" s="47" t="s">
        <v>5508</v>
      </c>
    </row>
    <row r="853" spans="1:2" x14ac:dyDescent="0.35">
      <c r="A853" s="47">
        <v>57155</v>
      </c>
      <c r="B853" s="47" t="s">
        <v>5509</v>
      </c>
    </row>
    <row r="854" spans="1:2" x14ac:dyDescent="0.35">
      <c r="A854" s="47">
        <v>57156</v>
      </c>
      <c r="B854" s="47" t="s">
        <v>5510</v>
      </c>
    </row>
    <row r="855" spans="1:2" x14ac:dyDescent="0.35">
      <c r="A855" s="47">
        <v>57291</v>
      </c>
      <c r="B855" s="47" t="s">
        <v>5511</v>
      </c>
    </row>
    <row r="856" spans="1:2" x14ac:dyDescent="0.35">
      <c r="A856" s="47">
        <v>57292</v>
      </c>
      <c r="B856" s="47" t="s">
        <v>5512</v>
      </c>
    </row>
    <row r="857" spans="1:2" x14ac:dyDescent="0.35">
      <c r="A857" s="47">
        <v>57295</v>
      </c>
      <c r="B857" s="47" t="s">
        <v>5513</v>
      </c>
    </row>
    <row r="858" spans="1:2" x14ac:dyDescent="0.35">
      <c r="A858" s="47">
        <v>57296</v>
      </c>
      <c r="B858" s="47" t="s">
        <v>5514</v>
      </c>
    </row>
    <row r="859" spans="1:2" x14ac:dyDescent="0.35">
      <c r="A859" s="47">
        <v>57426</v>
      </c>
      <c r="B859" s="47" t="s">
        <v>5515</v>
      </c>
    </row>
    <row r="860" spans="1:2" ht="29" x14ac:dyDescent="0.35">
      <c r="A860" s="47">
        <v>58150</v>
      </c>
      <c r="B860" s="47" t="s">
        <v>5516</v>
      </c>
    </row>
    <row r="861" spans="1:2" x14ac:dyDescent="0.35">
      <c r="A861" s="47">
        <v>58346</v>
      </c>
      <c r="B861" s="47" t="s">
        <v>5517</v>
      </c>
    </row>
    <row r="862" spans="1:2" ht="29" x14ac:dyDescent="0.35">
      <c r="A862" s="47">
        <v>58552</v>
      </c>
      <c r="B862" s="47" t="s">
        <v>5518</v>
      </c>
    </row>
    <row r="863" spans="1:2" ht="29" x14ac:dyDescent="0.35">
      <c r="A863" s="47">
        <v>58554</v>
      </c>
      <c r="B863" s="47" t="s">
        <v>5519</v>
      </c>
    </row>
    <row r="864" spans="1:2" x14ac:dyDescent="0.35">
      <c r="A864" s="47">
        <v>58578</v>
      </c>
      <c r="B864" s="47" t="s">
        <v>5520</v>
      </c>
    </row>
    <row r="865" spans="1:2" x14ac:dyDescent="0.35">
      <c r="A865" s="47">
        <v>58579</v>
      </c>
      <c r="B865" s="47" t="s">
        <v>5521</v>
      </c>
    </row>
    <row r="866" spans="1:2" x14ac:dyDescent="0.35">
      <c r="A866" s="47">
        <v>58679</v>
      </c>
      <c r="B866" s="47" t="s">
        <v>5522</v>
      </c>
    </row>
    <row r="867" spans="1:2" x14ac:dyDescent="0.35">
      <c r="A867" s="47">
        <v>58999</v>
      </c>
      <c r="B867" s="47" t="s">
        <v>5523</v>
      </c>
    </row>
    <row r="868" spans="1:2" x14ac:dyDescent="0.35">
      <c r="A868" s="47">
        <v>59812</v>
      </c>
      <c r="B868" s="47" t="s">
        <v>5524</v>
      </c>
    </row>
    <row r="869" spans="1:2" x14ac:dyDescent="0.35">
      <c r="A869" s="47">
        <v>59820</v>
      </c>
      <c r="B869" s="47" t="s">
        <v>5525</v>
      </c>
    </row>
    <row r="870" spans="1:2" x14ac:dyDescent="0.35">
      <c r="A870" s="47">
        <v>59821</v>
      </c>
      <c r="B870" s="47" t="s">
        <v>5526</v>
      </c>
    </row>
    <row r="871" spans="1:2" x14ac:dyDescent="0.35">
      <c r="A871" s="47">
        <v>59830</v>
      </c>
      <c r="B871" s="47" t="s">
        <v>5527</v>
      </c>
    </row>
    <row r="872" spans="1:2" ht="29" x14ac:dyDescent="0.35">
      <c r="A872" s="47">
        <v>59855</v>
      </c>
      <c r="B872" s="47" t="s">
        <v>5528</v>
      </c>
    </row>
    <row r="873" spans="1:2" ht="43.5" x14ac:dyDescent="0.35">
      <c r="A873" s="47">
        <v>59856</v>
      </c>
      <c r="B873" s="47" t="s">
        <v>5529</v>
      </c>
    </row>
    <row r="874" spans="1:2" ht="43.5" x14ac:dyDescent="0.35">
      <c r="A874" s="47">
        <v>59857</v>
      </c>
      <c r="B874" s="47" t="s">
        <v>5530</v>
      </c>
    </row>
    <row r="875" spans="1:2" x14ac:dyDescent="0.35">
      <c r="A875" s="47">
        <v>59897</v>
      </c>
      <c r="B875" s="47" t="s">
        <v>5531</v>
      </c>
    </row>
    <row r="876" spans="1:2" x14ac:dyDescent="0.35">
      <c r="A876" s="47">
        <v>59898</v>
      </c>
      <c r="B876" s="47" t="s">
        <v>5532</v>
      </c>
    </row>
    <row r="877" spans="1:2" x14ac:dyDescent="0.35">
      <c r="A877" s="47">
        <v>59899</v>
      </c>
      <c r="B877" s="47" t="s">
        <v>5533</v>
      </c>
    </row>
    <row r="878" spans="1:2" x14ac:dyDescent="0.35">
      <c r="A878" s="47">
        <v>60659</v>
      </c>
      <c r="B878" s="47" t="s">
        <v>5534</v>
      </c>
    </row>
    <row r="879" spans="1:2" x14ac:dyDescent="0.35">
      <c r="A879" s="47">
        <v>60699</v>
      </c>
      <c r="B879" s="47" t="s">
        <v>5535</v>
      </c>
    </row>
    <row r="880" spans="1:2" ht="43.5" x14ac:dyDescent="0.35">
      <c r="A880" s="47">
        <v>61797</v>
      </c>
      <c r="B880" s="47" t="s">
        <v>5536</v>
      </c>
    </row>
    <row r="881" spans="1:2" ht="43.5" x14ac:dyDescent="0.35">
      <c r="A881" s="47">
        <v>61799</v>
      </c>
      <c r="B881" s="47" t="s">
        <v>5537</v>
      </c>
    </row>
    <row r="882" spans="1:2" ht="29" x14ac:dyDescent="0.35">
      <c r="A882" s="47">
        <v>61800</v>
      </c>
      <c r="B882" s="47" t="s">
        <v>5538</v>
      </c>
    </row>
    <row r="883" spans="1:2" ht="43.5" x14ac:dyDescent="0.35">
      <c r="A883" s="47">
        <v>61889</v>
      </c>
      <c r="B883" s="47" t="s">
        <v>5539</v>
      </c>
    </row>
    <row r="884" spans="1:2" ht="29" x14ac:dyDescent="0.35">
      <c r="A884" s="47">
        <v>61891</v>
      </c>
      <c r="B884" s="47" t="s">
        <v>5540</v>
      </c>
    </row>
    <row r="885" spans="1:2" ht="29" x14ac:dyDescent="0.35">
      <c r="A885" s="47">
        <v>63621</v>
      </c>
      <c r="B885" s="47" t="s">
        <v>5541</v>
      </c>
    </row>
    <row r="886" spans="1:2" x14ac:dyDescent="0.35">
      <c r="A886" s="48" t="s">
        <v>5542</v>
      </c>
      <c r="B886" s="47" t="s">
        <v>5543</v>
      </c>
    </row>
    <row r="887" spans="1:2" x14ac:dyDescent="0.35">
      <c r="A887" s="47"/>
      <c r="B887" s="49"/>
    </row>
    <row r="888" spans="1:2" x14ac:dyDescent="0.35">
      <c r="A888" s="47"/>
      <c r="B888" s="49"/>
    </row>
    <row r="889" spans="1:2" x14ac:dyDescent="0.35">
      <c r="A889" s="47"/>
      <c r="B889" s="49"/>
    </row>
    <row r="890" spans="1:2" ht="29" x14ac:dyDescent="0.35">
      <c r="A890" s="47">
        <v>64583</v>
      </c>
      <c r="B890" s="47" t="s">
        <v>5544</v>
      </c>
    </row>
    <row r="891" spans="1:2" ht="29" x14ac:dyDescent="0.35">
      <c r="A891" s="47">
        <v>64584</v>
      </c>
      <c r="B891" s="47" t="s">
        <v>5545</v>
      </c>
    </row>
    <row r="892" spans="1:2" ht="43.5" x14ac:dyDescent="0.35">
      <c r="A892" s="47">
        <v>64596</v>
      </c>
      <c r="B892" s="47" t="s">
        <v>5546</v>
      </c>
    </row>
    <row r="893" spans="1:2" ht="29" x14ac:dyDescent="0.35">
      <c r="A893" s="47">
        <v>64612</v>
      </c>
      <c r="B893" s="47" t="s">
        <v>5547</v>
      </c>
    </row>
    <row r="894" spans="1:2" x14ac:dyDescent="0.35">
      <c r="A894" s="47">
        <v>65710</v>
      </c>
      <c r="B894" s="47" t="s">
        <v>5548</v>
      </c>
    </row>
    <row r="895" spans="1:2" x14ac:dyDescent="0.35">
      <c r="A895" s="47">
        <v>65730</v>
      </c>
      <c r="B895" s="47" t="s">
        <v>5549</v>
      </c>
    </row>
    <row r="896" spans="1:2" x14ac:dyDescent="0.35">
      <c r="A896" s="47">
        <v>65750</v>
      </c>
      <c r="B896" s="47" t="s">
        <v>5550</v>
      </c>
    </row>
    <row r="897" spans="1:2" x14ac:dyDescent="0.35">
      <c r="A897" s="47">
        <v>65755</v>
      </c>
      <c r="B897" s="47" t="s">
        <v>5551</v>
      </c>
    </row>
    <row r="898" spans="1:2" x14ac:dyDescent="0.35">
      <c r="A898" s="47">
        <v>65756</v>
      </c>
      <c r="B898" s="47" t="s">
        <v>5552</v>
      </c>
    </row>
    <row r="899" spans="1:2" ht="29" x14ac:dyDescent="0.35">
      <c r="A899" s="47">
        <v>65757</v>
      </c>
      <c r="B899" s="47" t="s">
        <v>5553</v>
      </c>
    </row>
    <row r="900" spans="1:2" x14ac:dyDescent="0.35">
      <c r="A900" s="47">
        <v>66999</v>
      </c>
      <c r="B900" s="47" t="s">
        <v>5554</v>
      </c>
    </row>
    <row r="901" spans="1:2" x14ac:dyDescent="0.35">
      <c r="A901" s="47">
        <v>67299</v>
      </c>
      <c r="B901" s="47" t="s">
        <v>5555</v>
      </c>
    </row>
    <row r="902" spans="1:2" x14ac:dyDescent="0.35">
      <c r="A902" s="47">
        <v>67399</v>
      </c>
      <c r="B902" s="47" t="s">
        <v>5556</v>
      </c>
    </row>
    <row r="903" spans="1:2" x14ac:dyDescent="0.35">
      <c r="A903" s="47">
        <v>67599</v>
      </c>
      <c r="B903" s="47" t="s">
        <v>5557</v>
      </c>
    </row>
    <row r="904" spans="1:2" x14ac:dyDescent="0.35">
      <c r="A904" s="47">
        <v>67999</v>
      </c>
      <c r="B904" s="47" t="s">
        <v>5558</v>
      </c>
    </row>
    <row r="905" spans="1:2" x14ac:dyDescent="0.35">
      <c r="A905" s="47">
        <v>68399</v>
      </c>
      <c r="B905" s="47" t="s">
        <v>5559</v>
      </c>
    </row>
    <row r="906" spans="1:2" x14ac:dyDescent="0.35">
      <c r="A906" s="47">
        <v>68899</v>
      </c>
      <c r="B906" s="47" t="s">
        <v>5560</v>
      </c>
    </row>
    <row r="907" spans="1:2" x14ac:dyDescent="0.35">
      <c r="A907" s="47">
        <v>69399</v>
      </c>
      <c r="B907" s="47" t="s">
        <v>5561</v>
      </c>
    </row>
    <row r="908" spans="1:2" ht="29" x14ac:dyDescent="0.35">
      <c r="A908" s="47">
        <v>69711</v>
      </c>
      <c r="B908" s="47" t="s">
        <v>5562</v>
      </c>
    </row>
    <row r="909" spans="1:2" ht="29" x14ac:dyDescent="0.35">
      <c r="A909" s="47">
        <v>69714</v>
      </c>
      <c r="B909" s="47" t="s">
        <v>5563</v>
      </c>
    </row>
    <row r="910" spans="1:2" ht="29" x14ac:dyDescent="0.35">
      <c r="A910" s="47">
        <v>69715</v>
      </c>
      <c r="B910" s="47" t="s">
        <v>5564</v>
      </c>
    </row>
    <row r="911" spans="1:2" ht="29" x14ac:dyDescent="0.35">
      <c r="A911" s="47">
        <v>69716</v>
      </c>
      <c r="B911" s="47" t="s">
        <v>5565</v>
      </c>
    </row>
    <row r="912" spans="1:2" ht="29" x14ac:dyDescent="0.35">
      <c r="A912" s="47">
        <v>69717</v>
      </c>
      <c r="B912" s="47" t="s">
        <v>5566</v>
      </c>
    </row>
    <row r="913" spans="1:2" ht="29" x14ac:dyDescent="0.35">
      <c r="A913" s="47">
        <v>69718</v>
      </c>
      <c r="B913" s="47" t="s">
        <v>5567</v>
      </c>
    </row>
    <row r="914" spans="1:2" ht="29" x14ac:dyDescent="0.35">
      <c r="A914" s="47">
        <v>69719</v>
      </c>
      <c r="B914" s="47" t="s">
        <v>5568</v>
      </c>
    </row>
    <row r="915" spans="1:2" x14ac:dyDescent="0.35">
      <c r="A915" s="47">
        <v>69726</v>
      </c>
      <c r="B915" s="47" t="s">
        <v>5569</v>
      </c>
    </row>
    <row r="916" spans="1:2" ht="29" x14ac:dyDescent="0.35">
      <c r="A916" s="47">
        <v>69727</v>
      </c>
      <c r="B916" s="47" t="s">
        <v>5570</v>
      </c>
    </row>
    <row r="917" spans="1:2" ht="43.5" x14ac:dyDescent="0.35">
      <c r="A917" s="47">
        <v>69728</v>
      </c>
      <c r="B917" s="47" t="s">
        <v>5571</v>
      </c>
    </row>
    <row r="918" spans="1:2" ht="43.5" x14ac:dyDescent="0.35">
      <c r="A918" s="47">
        <v>69729</v>
      </c>
      <c r="B918" s="47" t="s">
        <v>5572</v>
      </c>
    </row>
    <row r="919" spans="1:2" ht="43.5" x14ac:dyDescent="0.35">
      <c r="A919" s="47">
        <v>69730</v>
      </c>
      <c r="B919" s="47" t="s">
        <v>5573</v>
      </c>
    </row>
    <row r="920" spans="1:2" x14ac:dyDescent="0.35">
      <c r="A920" s="47">
        <v>69799</v>
      </c>
      <c r="B920" s="47" t="s">
        <v>5574</v>
      </c>
    </row>
    <row r="921" spans="1:2" x14ac:dyDescent="0.35">
      <c r="A921" s="47">
        <v>69930</v>
      </c>
      <c r="B921" s="47" t="s">
        <v>5575</v>
      </c>
    </row>
    <row r="922" spans="1:2" x14ac:dyDescent="0.35">
      <c r="A922" s="47">
        <v>69949</v>
      </c>
      <c r="B922" s="47" t="s">
        <v>5576</v>
      </c>
    </row>
    <row r="923" spans="1:2" x14ac:dyDescent="0.35">
      <c r="A923" s="47">
        <v>69979</v>
      </c>
      <c r="B923" s="47" t="s">
        <v>5577</v>
      </c>
    </row>
    <row r="924" spans="1:2" x14ac:dyDescent="0.35">
      <c r="A924" s="47">
        <v>70332</v>
      </c>
      <c r="B924" s="47" t="s">
        <v>5578</v>
      </c>
    </row>
    <row r="925" spans="1:2" x14ac:dyDescent="0.35">
      <c r="A925" s="47">
        <v>70350</v>
      </c>
      <c r="B925" s="47" t="s">
        <v>5579</v>
      </c>
    </row>
    <row r="926" spans="1:2" x14ac:dyDescent="0.35">
      <c r="A926" s="47">
        <v>70355</v>
      </c>
      <c r="B926" s="47" t="s">
        <v>5580</v>
      </c>
    </row>
    <row r="927" spans="1:2" x14ac:dyDescent="0.35">
      <c r="A927" s="47">
        <v>70371</v>
      </c>
      <c r="B927" s="47" t="s">
        <v>5581</v>
      </c>
    </row>
    <row r="928" spans="1:2" ht="43.5" x14ac:dyDescent="0.35">
      <c r="A928" s="47">
        <v>70557</v>
      </c>
      <c r="B928" s="47" t="s">
        <v>5582</v>
      </c>
    </row>
    <row r="929" spans="1:2" ht="43.5" x14ac:dyDescent="0.35">
      <c r="A929" s="47">
        <v>70558</v>
      </c>
      <c r="B929" s="47" t="s">
        <v>5583</v>
      </c>
    </row>
    <row r="930" spans="1:2" ht="43.5" x14ac:dyDescent="0.35">
      <c r="A930" s="47">
        <v>70559</v>
      </c>
      <c r="B930" s="47" t="s">
        <v>5584</v>
      </c>
    </row>
    <row r="931" spans="1:2" ht="29" x14ac:dyDescent="0.35">
      <c r="A931" s="47">
        <v>74230</v>
      </c>
      <c r="B931" s="47" t="s">
        <v>5585</v>
      </c>
    </row>
    <row r="932" spans="1:2" ht="29" x14ac:dyDescent="0.35">
      <c r="A932" s="47">
        <v>74713</v>
      </c>
      <c r="B932" s="47" t="s">
        <v>5586</v>
      </c>
    </row>
    <row r="933" spans="1:2" ht="29" x14ac:dyDescent="0.35">
      <c r="A933" s="47">
        <v>75565</v>
      </c>
      <c r="B933" s="47" t="s">
        <v>5587</v>
      </c>
    </row>
    <row r="934" spans="1:2" ht="29" x14ac:dyDescent="0.35">
      <c r="A934" s="47">
        <v>75571</v>
      </c>
      <c r="B934" s="47" t="s">
        <v>5588</v>
      </c>
    </row>
    <row r="935" spans="1:2" ht="58" x14ac:dyDescent="0.35">
      <c r="A935" s="47">
        <v>75580</v>
      </c>
      <c r="B935" s="47" t="s">
        <v>5589</v>
      </c>
    </row>
    <row r="936" spans="1:2" x14ac:dyDescent="0.35">
      <c r="A936" s="47">
        <v>76390</v>
      </c>
      <c r="B936" s="47" t="s">
        <v>5590</v>
      </c>
    </row>
    <row r="937" spans="1:2" x14ac:dyDescent="0.35">
      <c r="A937" s="47">
        <v>76496</v>
      </c>
      <c r="B937" s="47" t="s">
        <v>5591</v>
      </c>
    </row>
    <row r="938" spans="1:2" x14ac:dyDescent="0.35">
      <c r="A938" s="47">
        <v>76497</v>
      </c>
      <c r="B938" s="47" t="s">
        <v>5592</v>
      </c>
    </row>
    <row r="939" spans="1:2" x14ac:dyDescent="0.35">
      <c r="A939" s="47">
        <v>76498</v>
      </c>
      <c r="B939" s="47" t="s">
        <v>5593</v>
      </c>
    </row>
    <row r="940" spans="1:2" x14ac:dyDescent="0.35">
      <c r="A940" s="47">
        <v>76499</v>
      </c>
      <c r="B940" s="47" t="s">
        <v>5594</v>
      </c>
    </row>
    <row r="941" spans="1:2" x14ac:dyDescent="0.35">
      <c r="A941" s="47">
        <v>76999</v>
      </c>
      <c r="B941" s="47" t="s">
        <v>5595</v>
      </c>
    </row>
    <row r="942" spans="1:2" ht="29" x14ac:dyDescent="0.35">
      <c r="A942" s="47">
        <v>77078</v>
      </c>
      <c r="B942" s="47" t="s">
        <v>5596</v>
      </c>
    </row>
    <row r="943" spans="1:2" x14ac:dyDescent="0.35">
      <c r="A943" s="47">
        <v>77299</v>
      </c>
      <c r="B943" s="47" t="s">
        <v>5597</v>
      </c>
    </row>
    <row r="944" spans="1:2" x14ac:dyDescent="0.35">
      <c r="A944" s="47">
        <v>77399</v>
      </c>
      <c r="B944" s="47" t="s">
        <v>5598</v>
      </c>
    </row>
    <row r="945" spans="1:2" ht="29" x14ac:dyDescent="0.35">
      <c r="A945" s="47">
        <v>77432</v>
      </c>
      <c r="B945" s="47" t="s">
        <v>5599</v>
      </c>
    </row>
    <row r="946" spans="1:2" ht="29" x14ac:dyDescent="0.35">
      <c r="A946" s="47">
        <v>77435</v>
      </c>
      <c r="B946" s="47" t="s">
        <v>5600</v>
      </c>
    </row>
    <row r="947" spans="1:2" x14ac:dyDescent="0.35">
      <c r="A947" s="47">
        <v>77499</v>
      </c>
      <c r="B947" s="47" t="s">
        <v>5601</v>
      </c>
    </row>
    <row r="948" spans="1:2" x14ac:dyDescent="0.35">
      <c r="A948" s="47">
        <v>77799</v>
      </c>
      <c r="B948" s="47" t="s">
        <v>5602</v>
      </c>
    </row>
    <row r="949" spans="1:2" x14ac:dyDescent="0.35">
      <c r="A949" s="47">
        <v>78070</v>
      </c>
      <c r="B949" s="47" t="s">
        <v>5603</v>
      </c>
    </row>
    <row r="950" spans="1:2" x14ac:dyDescent="0.35">
      <c r="A950" s="47">
        <v>78071</v>
      </c>
      <c r="B950" s="47" t="s">
        <v>5604</v>
      </c>
    </row>
    <row r="951" spans="1:2" ht="29" x14ac:dyDescent="0.35">
      <c r="A951" s="47">
        <v>78072</v>
      </c>
      <c r="B951" s="47" t="s">
        <v>5605</v>
      </c>
    </row>
    <row r="952" spans="1:2" x14ac:dyDescent="0.35">
      <c r="A952" s="47">
        <v>78099</v>
      </c>
      <c r="B952" s="47" t="s">
        <v>5606</v>
      </c>
    </row>
    <row r="953" spans="1:2" x14ac:dyDescent="0.35">
      <c r="A953" s="47">
        <v>78199</v>
      </c>
      <c r="B953" s="47" t="s">
        <v>5607</v>
      </c>
    </row>
    <row r="954" spans="1:2" x14ac:dyDescent="0.35">
      <c r="A954" s="47">
        <v>78299</v>
      </c>
      <c r="B954" s="47" t="s">
        <v>5608</v>
      </c>
    </row>
    <row r="955" spans="1:2" x14ac:dyDescent="0.35">
      <c r="A955" s="47">
        <v>78399</v>
      </c>
      <c r="B955" s="47" t="s">
        <v>5609</v>
      </c>
    </row>
    <row r="956" spans="1:2" ht="29" x14ac:dyDescent="0.35">
      <c r="A956" s="47">
        <v>78496</v>
      </c>
      <c r="B956" s="47" t="s">
        <v>5610</v>
      </c>
    </row>
    <row r="957" spans="1:2" x14ac:dyDescent="0.35">
      <c r="A957" s="47">
        <v>78499</v>
      </c>
      <c r="B957" s="47" t="s">
        <v>5611</v>
      </c>
    </row>
    <row r="958" spans="1:2" x14ac:dyDescent="0.35">
      <c r="A958" s="47">
        <v>78599</v>
      </c>
      <c r="B958" s="47" t="s">
        <v>5612</v>
      </c>
    </row>
    <row r="959" spans="1:2" x14ac:dyDescent="0.35">
      <c r="A959" s="47">
        <v>78699</v>
      </c>
      <c r="B959" s="47" t="s">
        <v>5613</v>
      </c>
    </row>
    <row r="960" spans="1:2" x14ac:dyDescent="0.35">
      <c r="A960" s="47">
        <v>78799</v>
      </c>
      <c r="B960" s="47" t="s">
        <v>5614</v>
      </c>
    </row>
    <row r="961" spans="1:2" ht="43.5" x14ac:dyDescent="0.35">
      <c r="A961" s="47">
        <v>78803</v>
      </c>
      <c r="B961" s="47" t="s">
        <v>5615</v>
      </c>
    </row>
    <row r="962" spans="1:2" x14ac:dyDescent="0.35">
      <c r="A962" s="47">
        <v>78999</v>
      </c>
      <c r="B962" s="47" t="s">
        <v>5616</v>
      </c>
    </row>
    <row r="963" spans="1:2" x14ac:dyDescent="0.35">
      <c r="A963" s="47">
        <v>79999</v>
      </c>
      <c r="B963" s="47" t="s">
        <v>5617</v>
      </c>
    </row>
    <row r="964" spans="1:2" x14ac:dyDescent="0.35">
      <c r="A964" s="47">
        <v>81099</v>
      </c>
      <c r="B964" s="47" t="s">
        <v>5618</v>
      </c>
    </row>
    <row r="965" spans="1:2" ht="29" x14ac:dyDescent="0.35">
      <c r="A965" s="47">
        <v>81170</v>
      </c>
      <c r="B965" s="47" t="s">
        <v>5619</v>
      </c>
    </row>
    <row r="966" spans="1:2" x14ac:dyDescent="0.35">
      <c r="A966" s="47">
        <v>81210</v>
      </c>
      <c r="B966" s="47" t="s">
        <v>5620</v>
      </c>
    </row>
    <row r="967" spans="1:2" x14ac:dyDescent="0.35">
      <c r="A967" s="47">
        <v>81235</v>
      </c>
      <c r="B967" s="47" t="s">
        <v>5621</v>
      </c>
    </row>
    <row r="968" spans="1:2" x14ac:dyDescent="0.35">
      <c r="A968" s="47">
        <v>81238</v>
      </c>
      <c r="B968" s="47" t="s">
        <v>5622</v>
      </c>
    </row>
    <row r="969" spans="1:2" ht="29" x14ac:dyDescent="0.35">
      <c r="A969" s="47">
        <v>81256</v>
      </c>
      <c r="B969" s="47" t="s">
        <v>5623</v>
      </c>
    </row>
    <row r="970" spans="1:2" ht="43.5" x14ac:dyDescent="0.35">
      <c r="A970" s="47">
        <v>81261</v>
      </c>
      <c r="B970" s="47" t="s">
        <v>5624</v>
      </c>
    </row>
    <row r="971" spans="1:2" ht="29" x14ac:dyDescent="0.35">
      <c r="A971" s="47">
        <v>81262</v>
      </c>
      <c r="B971" s="47" t="s">
        <v>5625</v>
      </c>
    </row>
    <row r="972" spans="1:2" ht="29" x14ac:dyDescent="0.35">
      <c r="A972" s="47">
        <v>81263</v>
      </c>
      <c r="B972" s="47" t="s">
        <v>5626</v>
      </c>
    </row>
    <row r="973" spans="1:2" ht="29" x14ac:dyDescent="0.35">
      <c r="A973" s="47">
        <v>81264</v>
      </c>
      <c r="B973" s="47" t="s">
        <v>5627</v>
      </c>
    </row>
    <row r="974" spans="1:2" x14ac:dyDescent="0.35">
      <c r="A974" s="47">
        <v>81270</v>
      </c>
      <c r="B974" s="47" t="s">
        <v>5628</v>
      </c>
    </row>
    <row r="975" spans="1:2" ht="29" x14ac:dyDescent="0.35">
      <c r="A975" s="47">
        <v>81271</v>
      </c>
      <c r="B975" s="47" t="s">
        <v>5629</v>
      </c>
    </row>
    <row r="976" spans="1:2" x14ac:dyDescent="0.35">
      <c r="A976" s="47">
        <v>81274</v>
      </c>
      <c r="B976" s="47" t="s">
        <v>636</v>
      </c>
    </row>
    <row r="977" spans="1:2" ht="29" x14ac:dyDescent="0.35">
      <c r="A977" s="47">
        <v>81332</v>
      </c>
      <c r="B977" s="47" t="s">
        <v>5630</v>
      </c>
    </row>
    <row r="978" spans="1:2" ht="29" x14ac:dyDescent="0.35">
      <c r="A978" s="47">
        <v>81340</v>
      </c>
      <c r="B978" s="47" t="s">
        <v>5631</v>
      </c>
    </row>
    <row r="979" spans="1:2" ht="29" x14ac:dyDescent="0.35">
      <c r="A979" s="47">
        <v>81341</v>
      </c>
      <c r="B979" s="47" t="s">
        <v>5632</v>
      </c>
    </row>
    <row r="980" spans="1:2" ht="29" x14ac:dyDescent="0.35">
      <c r="A980" s="47">
        <v>81342</v>
      </c>
      <c r="B980" s="47" t="s">
        <v>5633</v>
      </c>
    </row>
    <row r="981" spans="1:2" ht="29" x14ac:dyDescent="0.35">
      <c r="A981" s="47">
        <v>81420</v>
      </c>
      <c r="B981" s="47" t="s">
        <v>5634</v>
      </c>
    </row>
    <row r="982" spans="1:2" ht="29" x14ac:dyDescent="0.35">
      <c r="A982" s="47">
        <v>81457</v>
      </c>
      <c r="B982" s="47" t="s">
        <v>5635</v>
      </c>
    </row>
    <row r="983" spans="1:2" ht="29" x14ac:dyDescent="0.35">
      <c r="A983" s="47">
        <v>81458</v>
      </c>
      <c r="B983" s="47" t="s">
        <v>5636</v>
      </c>
    </row>
    <row r="984" spans="1:2" ht="43.5" x14ac:dyDescent="0.35">
      <c r="A984" s="47">
        <v>81459</v>
      </c>
      <c r="B984" s="47" t="s">
        <v>5637</v>
      </c>
    </row>
    <row r="985" spans="1:2" ht="43.5" x14ac:dyDescent="0.35">
      <c r="A985" s="47">
        <v>81462</v>
      </c>
      <c r="B985" s="47" t="s">
        <v>5638</v>
      </c>
    </row>
    <row r="986" spans="1:2" ht="43.5" x14ac:dyDescent="0.35">
      <c r="A986" s="47">
        <v>81463</v>
      </c>
      <c r="B986" s="47" t="s">
        <v>5639</v>
      </c>
    </row>
    <row r="987" spans="1:2" ht="58" x14ac:dyDescent="0.35">
      <c r="A987" s="47">
        <v>81464</v>
      </c>
      <c r="B987" s="47" t="s">
        <v>5640</v>
      </c>
    </row>
    <row r="988" spans="1:2" ht="29" x14ac:dyDescent="0.35">
      <c r="A988" s="47">
        <v>81507</v>
      </c>
      <c r="B988" s="47" t="s">
        <v>5641</v>
      </c>
    </row>
    <row r="989" spans="1:2" ht="29" x14ac:dyDescent="0.35">
      <c r="A989" s="47">
        <v>81545</v>
      </c>
      <c r="B989" s="47" t="s">
        <v>5642</v>
      </c>
    </row>
    <row r="990" spans="1:2" x14ac:dyDescent="0.35">
      <c r="A990" s="47">
        <v>84999</v>
      </c>
      <c r="B990" s="47" t="s">
        <v>5643</v>
      </c>
    </row>
    <row r="991" spans="1:2" x14ac:dyDescent="0.35">
      <c r="A991" s="47">
        <v>85999</v>
      </c>
      <c r="B991" s="47" t="s">
        <v>5644</v>
      </c>
    </row>
    <row r="992" spans="1:2" x14ac:dyDescent="0.35">
      <c r="A992" s="47">
        <v>86849</v>
      </c>
      <c r="B992" s="47" t="s">
        <v>5645</v>
      </c>
    </row>
    <row r="993" spans="1:2" x14ac:dyDescent="0.35">
      <c r="A993" s="47">
        <v>86999</v>
      </c>
      <c r="B993" s="47" t="s">
        <v>5646</v>
      </c>
    </row>
    <row r="994" spans="1:2" x14ac:dyDescent="0.35">
      <c r="A994" s="47">
        <v>87999</v>
      </c>
      <c r="B994" s="47" t="s">
        <v>5647</v>
      </c>
    </row>
    <row r="995" spans="1:2" x14ac:dyDescent="0.35">
      <c r="A995" s="47">
        <v>88199</v>
      </c>
      <c r="B995" s="47" t="s">
        <v>5648</v>
      </c>
    </row>
    <row r="996" spans="1:2" x14ac:dyDescent="0.35">
      <c r="A996" s="47">
        <v>88399</v>
      </c>
      <c r="B996" s="47" t="s">
        <v>5649</v>
      </c>
    </row>
    <row r="997" spans="1:2" x14ac:dyDescent="0.35">
      <c r="A997" s="47">
        <v>88749</v>
      </c>
      <c r="B997" s="47" t="s">
        <v>5650</v>
      </c>
    </row>
    <row r="998" spans="1:2" x14ac:dyDescent="0.35">
      <c r="A998" s="47">
        <v>89240</v>
      </c>
      <c r="B998" s="47" t="s">
        <v>5651</v>
      </c>
    </row>
    <row r="999" spans="1:2" x14ac:dyDescent="0.35">
      <c r="A999" s="47">
        <v>89398</v>
      </c>
      <c r="B999" s="47" t="s">
        <v>5652</v>
      </c>
    </row>
    <row r="1000" spans="1:2" x14ac:dyDescent="0.35">
      <c r="A1000" s="47">
        <v>90399</v>
      </c>
      <c r="B1000" s="47" t="s">
        <v>5653</v>
      </c>
    </row>
    <row r="1001" spans="1:2" x14ac:dyDescent="0.35">
      <c r="A1001" s="47">
        <v>90749</v>
      </c>
      <c r="B1001" s="47" t="s">
        <v>5654</v>
      </c>
    </row>
    <row r="1002" spans="1:2" x14ac:dyDescent="0.35">
      <c r="A1002" s="47">
        <v>90870</v>
      </c>
      <c r="B1002" s="47" t="s">
        <v>5655</v>
      </c>
    </row>
    <row r="1003" spans="1:2" x14ac:dyDescent="0.35">
      <c r="A1003" s="47">
        <v>90899</v>
      </c>
      <c r="B1003" s="47" t="s">
        <v>5656</v>
      </c>
    </row>
    <row r="1004" spans="1:2" x14ac:dyDescent="0.35">
      <c r="A1004" s="47">
        <v>90901</v>
      </c>
      <c r="B1004" s="47" t="s">
        <v>5657</v>
      </c>
    </row>
    <row r="1005" spans="1:2" ht="43.5" x14ac:dyDescent="0.35">
      <c r="A1005" s="47">
        <v>90912</v>
      </c>
      <c r="B1005" s="47" t="s">
        <v>5658</v>
      </c>
    </row>
    <row r="1006" spans="1:2" ht="58" x14ac:dyDescent="0.35">
      <c r="A1006" s="47">
        <v>90913</v>
      </c>
      <c r="B1006" s="47" t="s">
        <v>5659</v>
      </c>
    </row>
    <row r="1007" spans="1:2" x14ac:dyDescent="0.35">
      <c r="A1007" s="47">
        <v>91299</v>
      </c>
      <c r="B1007" s="47" t="s">
        <v>5660</v>
      </c>
    </row>
    <row r="1008" spans="1:2" x14ac:dyDescent="0.35">
      <c r="A1008" s="47">
        <v>92499</v>
      </c>
      <c r="B1008" s="47" t="s">
        <v>5661</v>
      </c>
    </row>
    <row r="1009" spans="1:2" x14ac:dyDescent="0.35">
      <c r="A1009" s="47">
        <v>92507</v>
      </c>
      <c r="B1009" s="47" t="s">
        <v>5662</v>
      </c>
    </row>
    <row r="1010" spans="1:2" x14ac:dyDescent="0.35">
      <c r="A1010" s="47">
        <v>92508</v>
      </c>
      <c r="B1010" s="47" t="s">
        <v>5663</v>
      </c>
    </row>
    <row r="1011" spans="1:2" x14ac:dyDescent="0.35">
      <c r="A1011" s="47">
        <v>92526</v>
      </c>
      <c r="B1011" s="47" t="s">
        <v>5664</v>
      </c>
    </row>
    <row r="1012" spans="1:2" x14ac:dyDescent="0.35">
      <c r="A1012" s="47">
        <v>92533</v>
      </c>
      <c r="B1012" s="47" t="s">
        <v>5665</v>
      </c>
    </row>
    <row r="1013" spans="1:2" ht="29" x14ac:dyDescent="0.35">
      <c r="A1013" s="47">
        <v>92537</v>
      </c>
      <c r="B1013" s="47" t="s">
        <v>5666</v>
      </c>
    </row>
    <row r="1014" spans="1:2" ht="29" x14ac:dyDescent="0.35">
      <c r="A1014" s="47">
        <v>92538</v>
      </c>
      <c r="B1014" s="47" t="s">
        <v>5667</v>
      </c>
    </row>
    <row r="1015" spans="1:2" ht="58" x14ac:dyDescent="0.35">
      <c r="A1015" s="47">
        <v>92540</v>
      </c>
      <c r="B1015" s="47" t="s">
        <v>5668</v>
      </c>
    </row>
    <row r="1016" spans="1:2" x14ac:dyDescent="0.35">
      <c r="A1016" s="47">
        <v>92541</v>
      </c>
      <c r="B1016" s="47" t="s">
        <v>5669</v>
      </c>
    </row>
    <row r="1017" spans="1:2" x14ac:dyDescent="0.35">
      <c r="A1017" s="47">
        <v>92542</v>
      </c>
      <c r="B1017" s="47" t="s">
        <v>5670</v>
      </c>
    </row>
    <row r="1018" spans="1:2" x14ac:dyDescent="0.35">
      <c r="A1018" s="47">
        <v>92544</v>
      </c>
      <c r="B1018" s="47" t="s">
        <v>5671</v>
      </c>
    </row>
    <row r="1019" spans="1:2" x14ac:dyDescent="0.35">
      <c r="A1019" s="47">
        <v>92545</v>
      </c>
      <c r="B1019" s="47" t="s">
        <v>5672</v>
      </c>
    </row>
    <row r="1020" spans="1:2" x14ac:dyDescent="0.35">
      <c r="A1020" s="47">
        <v>92546</v>
      </c>
      <c r="B1020" s="47" t="s">
        <v>5673</v>
      </c>
    </row>
    <row r="1021" spans="1:2" x14ac:dyDescent="0.35">
      <c r="A1021" s="47">
        <v>92547</v>
      </c>
      <c r="B1021" s="47" t="s">
        <v>5674</v>
      </c>
    </row>
    <row r="1022" spans="1:2" ht="43.5" x14ac:dyDescent="0.35">
      <c r="A1022" s="47">
        <v>92548</v>
      </c>
      <c r="B1022" s="47" t="s">
        <v>5675</v>
      </c>
    </row>
    <row r="1023" spans="1:2" x14ac:dyDescent="0.35">
      <c r="A1023" s="47">
        <v>92584</v>
      </c>
      <c r="B1023" s="47" t="s">
        <v>5676</v>
      </c>
    </row>
    <row r="1024" spans="1:2" ht="29" x14ac:dyDescent="0.35">
      <c r="A1024" s="47">
        <v>92585</v>
      </c>
      <c r="B1024" s="47" t="s">
        <v>5677</v>
      </c>
    </row>
    <row r="1025" spans="1:2" ht="29" x14ac:dyDescent="0.35">
      <c r="A1025" s="47">
        <v>92586</v>
      </c>
      <c r="B1025" s="47" t="s">
        <v>5678</v>
      </c>
    </row>
    <row r="1026" spans="1:2" ht="43.5" x14ac:dyDescent="0.35">
      <c r="A1026" s="47">
        <v>92587</v>
      </c>
      <c r="B1026" s="47" t="s">
        <v>5679</v>
      </c>
    </row>
    <row r="1027" spans="1:2" ht="43.5" x14ac:dyDescent="0.35">
      <c r="A1027" s="47">
        <v>92588</v>
      </c>
      <c r="B1027" s="47" t="s">
        <v>5680</v>
      </c>
    </row>
    <row r="1028" spans="1:2" ht="29" x14ac:dyDescent="0.35">
      <c r="A1028" s="47">
        <v>92607</v>
      </c>
      <c r="B1028" s="47" t="s">
        <v>5681</v>
      </c>
    </row>
    <row r="1029" spans="1:2" ht="43.5" x14ac:dyDescent="0.35">
      <c r="A1029" s="47">
        <v>92608</v>
      </c>
      <c r="B1029" s="47" t="s">
        <v>5682</v>
      </c>
    </row>
    <row r="1030" spans="1:2" x14ac:dyDescent="0.35">
      <c r="A1030" s="47">
        <v>92609</v>
      </c>
      <c r="B1030" s="47" t="s">
        <v>5683</v>
      </c>
    </row>
    <row r="1031" spans="1:2" ht="29" x14ac:dyDescent="0.35">
      <c r="A1031" s="47">
        <v>92626</v>
      </c>
      <c r="B1031" s="47" t="s">
        <v>5684</v>
      </c>
    </row>
    <row r="1032" spans="1:2" ht="43.5" x14ac:dyDescent="0.35">
      <c r="A1032" s="47">
        <v>92627</v>
      </c>
      <c r="B1032" s="47" t="s">
        <v>5685</v>
      </c>
    </row>
    <row r="1033" spans="1:2" x14ac:dyDescent="0.35">
      <c r="A1033" s="47">
        <v>92640</v>
      </c>
      <c r="B1033" s="47" t="s">
        <v>5686</v>
      </c>
    </row>
    <row r="1034" spans="1:2" x14ac:dyDescent="0.35">
      <c r="A1034" s="47">
        <v>92700</v>
      </c>
      <c r="B1034" s="47" t="s">
        <v>5687</v>
      </c>
    </row>
    <row r="1035" spans="1:2" ht="29" x14ac:dyDescent="0.35">
      <c r="A1035" s="47">
        <v>93797</v>
      </c>
      <c r="B1035" s="47" t="s">
        <v>5688</v>
      </c>
    </row>
    <row r="1036" spans="1:2" ht="29" x14ac:dyDescent="0.35">
      <c r="A1036" s="47">
        <v>93798</v>
      </c>
      <c r="B1036" s="47" t="s">
        <v>5689</v>
      </c>
    </row>
    <row r="1037" spans="1:2" x14ac:dyDescent="0.35">
      <c r="A1037" s="47">
        <v>93799</v>
      </c>
      <c r="B1037" s="47" t="s">
        <v>5690</v>
      </c>
    </row>
    <row r="1038" spans="1:2" x14ac:dyDescent="0.35">
      <c r="A1038" s="47">
        <v>93880</v>
      </c>
      <c r="B1038" s="47" t="s">
        <v>5691</v>
      </c>
    </row>
    <row r="1039" spans="1:2" x14ac:dyDescent="0.35">
      <c r="A1039" s="47">
        <v>93882</v>
      </c>
      <c r="B1039" s="47" t="s">
        <v>5692</v>
      </c>
    </row>
    <row r="1040" spans="1:2" x14ac:dyDescent="0.35">
      <c r="A1040" s="47">
        <v>93886</v>
      </c>
      <c r="B1040" s="47" t="s">
        <v>5693</v>
      </c>
    </row>
    <row r="1041" spans="1:2" x14ac:dyDescent="0.35">
      <c r="A1041" s="47">
        <v>93888</v>
      </c>
      <c r="B1041" s="47" t="s">
        <v>5694</v>
      </c>
    </row>
    <row r="1042" spans="1:2" x14ac:dyDescent="0.35">
      <c r="A1042" s="47">
        <v>93998</v>
      </c>
      <c r="B1042" s="47" t="s">
        <v>5695</v>
      </c>
    </row>
    <row r="1043" spans="1:2" x14ac:dyDescent="0.35">
      <c r="A1043" s="47">
        <v>94799</v>
      </c>
      <c r="B1043" s="47" t="s">
        <v>5696</v>
      </c>
    </row>
    <row r="1044" spans="1:2" x14ac:dyDescent="0.35">
      <c r="A1044" s="47">
        <v>95199</v>
      </c>
      <c r="B1044" s="47" t="s">
        <v>5697</v>
      </c>
    </row>
    <row r="1045" spans="1:2" ht="43.5" x14ac:dyDescent="0.35">
      <c r="A1045" s="47">
        <v>95700</v>
      </c>
      <c r="B1045" s="47" t="s">
        <v>5698</v>
      </c>
    </row>
    <row r="1046" spans="1:2" ht="29" x14ac:dyDescent="0.35">
      <c r="A1046" s="47">
        <v>95705</v>
      </c>
      <c r="B1046" s="47" t="s">
        <v>5699</v>
      </c>
    </row>
    <row r="1047" spans="1:2" ht="29" x14ac:dyDescent="0.35">
      <c r="A1047" s="47">
        <v>95706</v>
      </c>
      <c r="B1047" s="47" t="s">
        <v>5700</v>
      </c>
    </row>
    <row r="1048" spans="1:2" ht="29" x14ac:dyDescent="0.35">
      <c r="A1048" s="47">
        <v>95707</v>
      </c>
      <c r="B1048" s="47" t="s">
        <v>5701</v>
      </c>
    </row>
    <row r="1049" spans="1:2" ht="29" x14ac:dyDescent="0.35">
      <c r="A1049" s="47">
        <v>95708</v>
      </c>
      <c r="B1049" s="47" t="s">
        <v>5702</v>
      </c>
    </row>
    <row r="1050" spans="1:2" ht="29" x14ac:dyDescent="0.35">
      <c r="A1050" s="47">
        <v>95709</v>
      </c>
      <c r="B1050" s="47" t="s">
        <v>5703</v>
      </c>
    </row>
    <row r="1051" spans="1:2" ht="29" x14ac:dyDescent="0.35">
      <c r="A1051" s="47">
        <v>95710</v>
      </c>
      <c r="B1051" s="47" t="s">
        <v>5704</v>
      </c>
    </row>
    <row r="1052" spans="1:2" ht="29" x14ac:dyDescent="0.35">
      <c r="A1052" s="47">
        <v>95711</v>
      </c>
      <c r="B1052" s="47" t="s">
        <v>5705</v>
      </c>
    </row>
    <row r="1053" spans="1:2" ht="29" x14ac:dyDescent="0.35">
      <c r="A1053" s="47">
        <v>95712</v>
      </c>
      <c r="B1053" s="47" t="s">
        <v>5706</v>
      </c>
    </row>
    <row r="1054" spans="1:2" ht="29" x14ac:dyDescent="0.35">
      <c r="A1054" s="47">
        <v>95713</v>
      </c>
      <c r="B1054" s="47" t="s">
        <v>5707</v>
      </c>
    </row>
    <row r="1055" spans="1:2" ht="29" x14ac:dyDescent="0.35">
      <c r="A1055" s="47">
        <v>95714</v>
      </c>
      <c r="B1055" s="47" t="s">
        <v>5708</v>
      </c>
    </row>
    <row r="1056" spans="1:2" ht="29" x14ac:dyDescent="0.35">
      <c r="A1056" s="47">
        <v>95715</v>
      </c>
      <c r="B1056" s="47" t="s">
        <v>5709</v>
      </c>
    </row>
    <row r="1057" spans="1:2" ht="29" x14ac:dyDescent="0.35">
      <c r="A1057" s="47">
        <v>95716</v>
      </c>
      <c r="B1057" s="47" t="s">
        <v>5710</v>
      </c>
    </row>
    <row r="1058" spans="1:2" ht="43.5" x14ac:dyDescent="0.35">
      <c r="A1058" s="47">
        <v>95717</v>
      </c>
      <c r="B1058" s="47" t="s">
        <v>5711</v>
      </c>
    </row>
    <row r="1059" spans="1:2" ht="43.5" x14ac:dyDescent="0.35">
      <c r="A1059" s="47">
        <v>95718</v>
      </c>
      <c r="B1059" s="47" t="s">
        <v>5712</v>
      </c>
    </row>
    <row r="1060" spans="1:2" ht="43.5" x14ac:dyDescent="0.35">
      <c r="A1060" s="47">
        <v>95719</v>
      </c>
      <c r="B1060" s="47" t="s">
        <v>5713</v>
      </c>
    </row>
    <row r="1061" spans="1:2" ht="58" x14ac:dyDescent="0.35">
      <c r="A1061" s="47">
        <v>95720</v>
      </c>
      <c r="B1061" s="47" t="s">
        <v>5714</v>
      </c>
    </row>
    <row r="1062" spans="1:2" ht="43.5" x14ac:dyDescent="0.35">
      <c r="A1062" s="47">
        <v>95721</v>
      </c>
      <c r="B1062" s="47" t="s">
        <v>5715</v>
      </c>
    </row>
    <row r="1063" spans="1:2" ht="43.5" x14ac:dyDescent="0.35">
      <c r="A1063" s="47">
        <v>95722</v>
      </c>
      <c r="B1063" s="47" t="s">
        <v>5716</v>
      </c>
    </row>
    <row r="1064" spans="1:2" ht="43.5" x14ac:dyDescent="0.35">
      <c r="A1064" s="47">
        <v>95723</v>
      </c>
      <c r="B1064" s="47" t="s">
        <v>5717</v>
      </c>
    </row>
    <row r="1065" spans="1:2" ht="43.5" x14ac:dyDescent="0.35">
      <c r="A1065" s="47">
        <v>95724</v>
      </c>
      <c r="B1065" s="47" t="s">
        <v>5718</v>
      </c>
    </row>
    <row r="1066" spans="1:2" ht="43.5" x14ac:dyDescent="0.35">
      <c r="A1066" s="47">
        <v>95725</v>
      </c>
      <c r="B1066" s="47" t="s">
        <v>5719</v>
      </c>
    </row>
    <row r="1067" spans="1:2" ht="43.5" x14ac:dyDescent="0.35">
      <c r="A1067" s="47">
        <v>95726</v>
      </c>
      <c r="B1067" s="47" t="s">
        <v>5720</v>
      </c>
    </row>
    <row r="1068" spans="1:2" x14ac:dyDescent="0.35">
      <c r="A1068" s="47">
        <v>95812</v>
      </c>
      <c r="B1068" s="47" t="s">
        <v>5721</v>
      </c>
    </row>
    <row r="1069" spans="1:2" x14ac:dyDescent="0.35">
      <c r="A1069" s="47">
        <v>95813</v>
      </c>
      <c r="B1069" s="47" t="s">
        <v>5722</v>
      </c>
    </row>
    <row r="1070" spans="1:2" x14ac:dyDescent="0.35">
      <c r="A1070" s="47">
        <v>95816</v>
      </c>
      <c r="B1070" s="47" t="s">
        <v>5723</v>
      </c>
    </row>
    <row r="1071" spans="1:2" x14ac:dyDescent="0.35">
      <c r="A1071" s="47">
        <v>95819</v>
      </c>
      <c r="B1071" s="47" t="s">
        <v>5724</v>
      </c>
    </row>
    <row r="1072" spans="1:2" x14ac:dyDescent="0.35">
      <c r="A1072" s="47">
        <v>95822</v>
      </c>
      <c r="B1072" s="47" t="s">
        <v>5725</v>
      </c>
    </row>
    <row r="1073" spans="1:2" x14ac:dyDescent="0.35">
      <c r="A1073" s="47">
        <v>95860</v>
      </c>
      <c r="B1073" s="47" t="s">
        <v>5726</v>
      </c>
    </row>
    <row r="1074" spans="1:2" x14ac:dyDescent="0.35">
      <c r="A1074" s="47">
        <v>95861</v>
      </c>
      <c r="B1074" s="47" t="s">
        <v>5727</v>
      </c>
    </row>
    <row r="1075" spans="1:2" x14ac:dyDescent="0.35">
      <c r="A1075" s="47">
        <v>95863</v>
      </c>
      <c r="B1075" s="47" t="s">
        <v>5728</v>
      </c>
    </row>
    <row r="1076" spans="1:2" x14ac:dyDescent="0.35">
      <c r="A1076" s="47">
        <v>95864</v>
      </c>
      <c r="B1076" s="47" t="s">
        <v>5729</v>
      </c>
    </row>
    <row r="1077" spans="1:2" x14ac:dyDescent="0.35">
      <c r="A1077" s="47">
        <v>95867</v>
      </c>
      <c r="B1077" s="47" t="s">
        <v>5730</v>
      </c>
    </row>
    <row r="1078" spans="1:2" x14ac:dyDescent="0.35">
      <c r="A1078" s="47">
        <v>95868</v>
      </c>
      <c r="B1078" s="47" t="s">
        <v>5731</v>
      </c>
    </row>
    <row r="1079" spans="1:2" x14ac:dyDescent="0.35">
      <c r="A1079" s="47">
        <v>95869</v>
      </c>
      <c r="B1079" s="47" t="s">
        <v>5732</v>
      </c>
    </row>
    <row r="1080" spans="1:2" ht="29" x14ac:dyDescent="0.35">
      <c r="A1080" s="47">
        <v>95870</v>
      </c>
      <c r="B1080" s="47" t="s">
        <v>5733</v>
      </c>
    </row>
    <row r="1081" spans="1:2" ht="29" x14ac:dyDescent="0.35">
      <c r="A1081" s="47">
        <v>95872</v>
      </c>
      <c r="B1081" s="47" t="s">
        <v>5734</v>
      </c>
    </row>
    <row r="1082" spans="1:2" ht="29" x14ac:dyDescent="0.35">
      <c r="A1082" s="47">
        <v>95873</v>
      </c>
      <c r="B1082" s="47" t="s">
        <v>5735</v>
      </c>
    </row>
    <row r="1083" spans="1:2" ht="29" x14ac:dyDescent="0.35">
      <c r="A1083" s="47">
        <v>95874</v>
      </c>
      <c r="B1083" s="47" t="s">
        <v>5736</v>
      </c>
    </row>
    <row r="1084" spans="1:2" x14ac:dyDescent="0.35">
      <c r="A1084" s="47">
        <v>95875</v>
      </c>
      <c r="B1084" s="47" t="s">
        <v>5737</v>
      </c>
    </row>
    <row r="1085" spans="1:2" ht="43.5" x14ac:dyDescent="0.35">
      <c r="A1085" s="47">
        <v>95885</v>
      </c>
      <c r="B1085" s="47" t="s">
        <v>5738</v>
      </c>
    </row>
    <row r="1086" spans="1:2" ht="58" x14ac:dyDescent="0.35">
      <c r="A1086" s="47">
        <v>95886</v>
      </c>
      <c r="B1086" s="47" t="s">
        <v>5739</v>
      </c>
    </row>
    <row r="1087" spans="1:2" ht="43.5" x14ac:dyDescent="0.35">
      <c r="A1087" s="47">
        <v>95887</v>
      </c>
      <c r="B1087" s="47" t="s">
        <v>5740</v>
      </c>
    </row>
    <row r="1088" spans="1:2" ht="29" x14ac:dyDescent="0.35">
      <c r="A1088" s="47">
        <v>95905</v>
      </c>
      <c r="B1088" s="47" t="s">
        <v>5741</v>
      </c>
    </row>
    <row r="1089" spans="1:2" x14ac:dyDescent="0.35">
      <c r="A1089" s="47">
        <v>95907</v>
      </c>
      <c r="B1089" s="47" t="s">
        <v>5742</v>
      </c>
    </row>
    <row r="1090" spans="1:2" x14ac:dyDescent="0.35">
      <c r="A1090" s="47">
        <v>95908</v>
      </c>
      <c r="B1090" s="47" t="s">
        <v>5743</v>
      </c>
    </row>
    <row r="1091" spans="1:2" x14ac:dyDescent="0.35">
      <c r="A1091" s="47">
        <v>95909</v>
      </c>
      <c r="B1091" s="47" t="s">
        <v>5744</v>
      </c>
    </row>
    <row r="1092" spans="1:2" x14ac:dyDescent="0.35">
      <c r="A1092" s="47">
        <v>95910</v>
      </c>
      <c r="B1092" s="47" t="s">
        <v>5745</v>
      </c>
    </row>
    <row r="1093" spans="1:2" x14ac:dyDescent="0.35">
      <c r="A1093" s="47">
        <v>95911</v>
      </c>
      <c r="B1093" s="47" t="s">
        <v>5746</v>
      </c>
    </row>
    <row r="1094" spans="1:2" x14ac:dyDescent="0.35">
      <c r="A1094" s="47">
        <v>95912</v>
      </c>
      <c r="B1094" s="47" t="s">
        <v>5747</v>
      </c>
    </row>
    <row r="1095" spans="1:2" x14ac:dyDescent="0.35">
      <c r="A1095" s="47">
        <v>95913</v>
      </c>
      <c r="B1095" s="47" t="s">
        <v>5748</v>
      </c>
    </row>
    <row r="1096" spans="1:2" ht="43.5" x14ac:dyDescent="0.35">
      <c r="A1096" s="47">
        <v>95921</v>
      </c>
      <c r="B1096" s="47" t="s">
        <v>5749</v>
      </c>
    </row>
    <row r="1097" spans="1:2" ht="43.5" x14ac:dyDescent="0.35">
      <c r="A1097" s="47">
        <v>95922</v>
      </c>
      <c r="B1097" s="47" t="s">
        <v>5750</v>
      </c>
    </row>
    <row r="1098" spans="1:2" ht="43.5" x14ac:dyDescent="0.35">
      <c r="A1098" s="47">
        <v>95923</v>
      </c>
      <c r="B1098" s="47" t="s">
        <v>5751</v>
      </c>
    </row>
    <row r="1099" spans="1:2" ht="29" x14ac:dyDescent="0.35">
      <c r="A1099" s="47">
        <v>95924</v>
      </c>
      <c r="B1099" s="47" t="s">
        <v>5752</v>
      </c>
    </row>
    <row r="1100" spans="1:2" ht="29" x14ac:dyDescent="0.35">
      <c r="A1100" s="47">
        <v>95925</v>
      </c>
      <c r="B1100" s="47" t="s">
        <v>5753</v>
      </c>
    </row>
    <row r="1101" spans="1:2" ht="29" x14ac:dyDescent="0.35">
      <c r="A1101" s="47">
        <v>95926</v>
      </c>
      <c r="B1101" s="47" t="s">
        <v>5754</v>
      </c>
    </row>
    <row r="1102" spans="1:2" ht="29" x14ac:dyDescent="0.35">
      <c r="A1102" s="47">
        <v>95927</v>
      </c>
      <c r="B1102" s="47" t="s">
        <v>5755</v>
      </c>
    </row>
    <row r="1103" spans="1:2" x14ac:dyDescent="0.35">
      <c r="A1103" s="47">
        <v>95928</v>
      </c>
      <c r="B1103" s="47" t="s">
        <v>5756</v>
      </c>
    </row>
    <row r="1104" spans="1:2" x14ac:dyDescent="0.35">
      <c r="A1104" s="47">
        <v>95929</v>
      </c>
      <c r="B1104" s="47" t="s">
        <v>5757</v>
      </c>
    </row>
    <row r="1105" spans="1:2" ht="29" x14ac:dyDescent="0.35">
      <c r="A1105" s="47">
        <v>95930</v>
      </c>
      <c r="B1105" s="47" t="s">
        <v>5758</v>
      </c>
    </row>
    <row r="1106" spans="1:2" x14ac:dyDescent="0.35">
      <c r="A1106" s="47">
        <v>95933</v>
      </c>
      <c r="B1106" s="47" t="s">
        <v>5759</v>
      </c>
    </row>
    <row r="1107" spans="1:2" x14ac:dyDescent="0.35">
      <c r="A1107" s="47">
        <v>95937</v>
      </c>
      <c r="B1107" s="47" t="s">
        <v>5760</v>
      </c>
    </row>
    <row r="1108" spans="1:2" ht="29" x14ac:dyDescent="0.35">
      <c r="A1108" s="47">
        <v>95938</v>
      </c>
      <c r="B1108" s="47" t="s">
        <v>5761</v>
      </c>
    </row>
    <row r="1109" spans="1:2" x14ac:dyDescent="0.35">
      <c r="A1109" s="47">
        <v>95939</v>
      </c>
      <c r="B1109" s="47" t="s">
        <v>5762</v>
      </c>
    </row>
    <row r="1110" spans="1:2" ht="58" x14ac:dyDescent="0.35">
      <c r="A1110" s="47">
        <v>95943</v>
      </c>
      <c r="B1110" s="47" t="s">
        <v>5763</v>
      </c>
    </row>
    <row r="1111" spans="1:2" ht="29" x14ac:dyDescent="0.35">
      <c r="A1111" s="47">
        <v>95954</v>
      </c>
      <c r="B1111" s="47" t="s">
        <v>5764</v>
      </c>
    </row>
    <row r="1112" spans="1:2" x14ac:dyDescent="0.35">
      <c r="A1112" s="47">
        <v>95957</v>
      </c>
      <c r="B1112" s="47" t="s">
        <v>5765</v>
      </c>
    </row>
    <row r="1113" spans="1:2" x14ac:dyDescent="0.35">
      <c r="A1113" s="47">
        <v>95958</v>
      </c>
      <c r="B1113" s="47" t="s">
        <v>5766</v>
      </c>
    </row>
    <row r="1114" spans="1:2" ht="43.5" x14ac:dyDescent="0.35">
      <c r="A1114" s="47">
        <v>95961</v>
      </c>
      <c r="B1114" s="47" t="s">
        <v>5767</v>
      </c>
    </row>
    <row r="1115" spans="1:2" ht="58" x14ac:dyDescent="0.35">
      <c r="A1115" s="47">
        <v>95962</v>
      </c>
      <c r="B1115" s="47" t="s">
        <v>5768</v>
      </c>
    </row>
    <row r="1116" spans="1:2" ht="29" x14ac:dyDescent="0.35">
      <c r="A1116" s="47">
        <v>95965</v>
      </c>
      <c r="B1116" s="47" t="s">
        <v>5769</v>
      </c>
    </row>
    <row r="1117" spans="1:2" ht="29" x14ac:dyDescent="0.35">
      <c r="A1117" s="47">
        <v>95966</v>
      </c>
      <c r="B1117" s="47" t="s">
        <v>5770</v>
      </c>
    </row>
    <row r="1118" spans="1:2" ht="43.5" x14ac:dyDescent="0.35">
      <c r="A1118" s="47">
        <v>95967</v>
      </c>
      <c r="B1118" s="47" t="s">
        <v>5771</v>
      </c>
    </row>
    <row r="1119" spans="1:2" x14ac:dyDescent="0.35">
      <c r="A1119" s="47">
        <v>95999</v>
      </c>
      <c r="B1119" s="47" t="s">
        <v>5772</v>
      </c>
    </row>
    <row r="1120" spans="1:2" x14ac:dyDescent="0.35">
      <c r="A1120" s="47">
        <v>96040</v>
      </c>
      <c r="B1120" s="47" t="s">
        <v>5773</v>
      </c>
    </row>
    <row r="1121" spans="1:2" ht="58" x14ac:dyDescent="0.35">
      <c r="A1121" s="47">
        <v>96132</v>
      </c>
      <c r="B1121" s="47" t="s">
        <v>5774</v>
      </c>
    </row>
    <row r="1122" spans="1:2" ht="72.5" x14ac:dyDescent="0.35">
      <c r="A1122" s="47">
        <v>96133</v>
      </c>
      <c r="B1122" s="47" t="s">
        <v>5775</v>
      </c>
    </row>
    <row r="1123" spans="1:2" ht="29" x14ac:dyDescent="0.35">
      <c r="A1123" s="47">
        <v>96136</v>
      </c>
      <c r="B1123" s="47" t="s">
        <v>5776</v>
      </c>
    </row>
    <row r="1124" spans="1:2" ht="43.5" x14ac:dyDescent="0.35">
      <c r="A1124" s="47">
        <v>96137</v>
      </c>
      <c r="B1124" s="47" t="s">
        <v>5777</v>
      </c>
    </row>
    <row r="1125" spans="1:2" ht="29" x14ac:dyDescent="0.35">
      <c r="A1125" s="47">
        <v>96138</v>
      </c>
      <c r="B1125" s="47" t="s">
        <v>5778</v>
      </c>
    </row>
    <row r="1126" spans="1:2" ht="29" x14ac:dyDescent="0.35">
      <c r="A1126" s="47">
        <v>96139</v>
      </c>
      <c r="B1126" s="47" t="s">
        <v>5779</v>
      </c>
    </row>
    <row r="1127" spans="1:2" ht="29" x14ac:dyDescent="0.35">
      <c r="A1127" s="47">
        <v>96146</v>
      </c>
      <c r="B1127" s="47" t="s">
        <v>5780</v>
      </c>
    </row>
    <row r="1128" spans="1:2" x14ac:dyDescent="0.35">
      <c r="A1128" s="47">
        <v>96379</v>
      </c>
      <c r="B1128" s="47" t="s">
        <v>5781</v>
      </c>
    </row>
    <row r="1129" spans="1:2" x14ac:dyDescent="0.35">
      <c r="A1129" s="47">
        <v>96549</v>
      </c>
      <c r="B1129" s="47" t="s">
        <v>5782</v>
      </c>
    </row>
    <row r="1130" spans="1:2" x14ac:dyDescent="0.35">
      <c r="A1130" s="47">
        <v>96999</v>
      </c>
      <c r="B1130" s="47" t="s">
        <v>5783</v>
      </c>
    </row>
    <row r="1131" spans="1:2" ht="101.5" x14ac:dyDescent="0.35">
      <c r="A1131" s="47">
        <v>97161</v>
      </c>
      <c r="B1131" s="47" t="s">
        <v>5784</v>
      </c>
    </row>
    <row r="1132" spans="1:2" ht="116" x14ac:dyDescent="0.35">
      <c r="A1132" s="47">
        <v>97162</v>
      </c>
      <c r="B1132" s="47" t="s">
        <v>5785</v>
      </c>
    </row>
    <row r="1133" spans="1:2" ht="101.5" x14ac:dyDescent="0.35">
      <c r="A1133" s="47">
        <v>97163</v>
      </c>
      <c r="B1133" s="47" t="s">
        <v>5786</v>
      </c>
    </row>
    <row r="1134" spans="1:2" ht="145" x14ac:dyDescent="0.35">
      <c r="A1134" s="47">
        <v>97165</v>
      </c>
      <c r="B1134" s="47" t="s">
        <v>5787</v>
      </c>
    </row>
    <row r="1135" spans="1:2" ht="159.5" x14ac:dyDescent="0.35">
      <c r="A1135" s="47">
        <v>97166</v>
      </c>
      <c r="B1135" s="47" t="s">
        <v>5788</v>
      </c>
    </row>
    <row r="1136" spans="1:2" ht="159.5" x14ac:dyDescent="0.35">
      <c r="A1136" s="47">
        <v>97167</v>
      </c>
      <c r="B1136" s="47" t="s">
        <v>5789</v>
      </c>
    </row>
    <row r="1137" spans="1:2" ht="58" x14ac:dyDescent="0.35">
      <c r="A1137" s="47">
        <v>97607</v>
      </c>
      <c r="B1137" s="47" t="s">
        <v>5790</v>
      </c>
    </row>
    <row r="1138" spans="1:2" ht="58" x14ac:dyDescent="0.35">
      <c r="A1138" s="47">
        <v>97608</v>
      </c>
      <c r="B1138" s="47" t="s">
        <v>5791</v>
      </c>
    </row>
    <row r="1139" spans="1:2" x14ac:dyDescent="0.35">
      <c r="A1139" s="47">
        <v>98940</v>
      </c>
      <c r="B1139" s="47" t="s">
        <v>5792</v>
      </c>
    </row>
    <row r="1140" spans="1:2" x14ac:dyDescent="0.35">
      <c r="A1140" s="47">
        <v>98941</v>
      </c>
      <c r="B1140" s="47" t="s">
        <v>5793</v>
      </c>
    </row>
    <row r="1141" spans="1:2" x14ac:dyDescent="0.35">
      <c r="A1141" s="47">
        <v>98942</v>
      </c>
      <c r="B1141" s="47" t="s">
        <v>5794</v>
      </c>
    </row>
    <row r="1142" spans="1:2" x14ac:dyDescent="0.35">
      <c r="A1142" s="47">
        <v>99199</v>
      </c>
      <c r="B1142" s="47" t="s">
        <v>5795</v>
      </c>
    </row>
    <row r="1143" spans="1:2" x14ac:dyDescent="0.35">
      <c r="A1143" s="47">
        <v>99499</v>
      </c>
      <c r="B1143" s="47" t="s">
        <v>5796</v>
      </c>
    </row>
    <row r="1144" spans="1:2" ht="29" x14ac:dyDescent="0.35">
      <c r="A1144" s="47" t="s">
        <v>5797</v>
      </c>
      <c r="B1144" s="47" t="s">
        <v>5798</v>
      </c>
    </row>
    <row r="1145" spans="1:2" ht="29" x14ac:dyDescent="0.35">
      <c r="A1145" s="47" t="s">
        <v>5799</v>
      </c>
      <c r="B1145" s="47" t="s">
        <v>5800</v>
      </c>
    </row>
    <row r="1146" spans="1:2" ht="29" x14ac:dyDescent="0.35">
      <c r="A1146" s="47" t="s">
        <v>5801</v>
      </c>
      <c r="B1146" s="47" t="s">
        <v>5802</v>
      </c>
    </row>
    <row r="1147" spans="1:2" ht="29" x14ac:dyDescent="0.35">
      <c r="A1147" s="47" t="s">
        <v>5803</v>
      </c>
      <c r="B1147" s="47" t="s">
        <v>5804</v>
      </c>
    </row>
    <row r="1148" spans="1:2" ht="29" x14ac:dyDescent="0.35">
      <c r="A1148" s="47" t="s">
        <v>5805</v>
      </c>
      <c r="B1148" s="47" t="s">
        <v>5806</v>
      </c>
    </row>
    <row r="1149" spans="1:2" ht="43.5" x14ac:dyDescent="0.35">
      <c r="A1149" s="47" t="s">
        <v>5807</v>
      </c>
      <c r="B1149" s="47" t="s">
        <v>5808</v>
      </c>
    </row>
    <row r="1150" spans="1:2" ht="43.5" x14ac:dyDescent="0.35">
      <c r="A1150" s="47" t="s">
        <v>5809</v>
      </c>
      <c r="B1150" s="47" t="s">
        <v>5810</v>
      </c>
    </row>
    <row r="1151" spans="1:2" ht="29" x14ac:dyDescent="0.35">
      <c r="A1151" s="47" t="s">
        <v>5811</v>
      </c>
      <c r="B1151" s="47" t="s">
        <v>5812</v>
      </c>
    </row>
    <row r="1152" spans="1:2" ht="29" x14ac:dyDescent="0.35">
      <c r="A1152" s="47" t="s">
        <v>5813</v>
      </c>
      <c r="B1152" s="47" t="s">
        <v>5814</v>
      </c>
    </row>
    <row r="1153" spans="1:2" ht="29" x14ac:dyDescent="0.35">
      <c r="A1153" s="47" t="s">
        <v>5815</v>
      </c>
      <c r="B1153" s="47" t="s">
        <v>5816</v>
      </c>
    </row>
    <row r="1154" spans="1:2" ht="29" x14ac:dyDescent="0.35">
      <c r="A1154" s="47" t="s">
        <v>5817</v>
      </c>
      <c r="B1154" s="47" t="s">
        <v>5818</v>
      </c>
    </row>
    <row r="1155" spans="1:2" ht="43.5" x14ac:dyDescent="0.35">
      <c r="A1155" s="47" t="s">
        <v>5819</v>
      </c>
      <c r="B1155" s="47" t="s">
        <v>5820</v>
      </c>
    </row>
    <row r="1156" spans="1:2" ht="29" x14ac:dyDescent="0.35">
      <c r="A1156" s="47" t="s">
        <v>5821</v>
      </c>
      <c r="B1156" s="47" t="s">
        <v>5822</v>
      </c>
    </row>
    <row r="1157" spans="1:2" ht="43.5" x14ac:dyDescent="0.35">
      <c r="A1157" s="47" t="s">
        <v>5823</v>
      </c>
      <c r="B1157" s="47" t="s">
        <v>5824</v>
      </c>
    </row>
    <row r="1158" spans="1:2" ht="29" x14ac:dyDescent="0.35">
      <c r="A1158" s="47" t="s">
        <v>5825</v>
      </c>
      <c r="B1158" s="47" t="s">
        <v>5826</v>
      </c>
    </row>
    <row r="1159" spans="1:2" x14ac:dyDescent="0.35">
      <c r="A1159" s="47" t="s">
        <v>5827</v>
      </c>
      <c r="B1159" s="47" t="s">
        <v>5828</v>
      </c>
    </row>
    <row r="1160" spans="1:2" ht="29" x14ac:dyDescent="0.35">
      <c r="A1160" s="47" t="s">
        <v>5829</v>
      </c>
      <c r="B1160" s="47" t="s">
        <v>5830</v>
      </c>
    </row>
    <row r="1161" spans="1:2" ht="43.5" x14ac:dyDescent="0.35">
      <c r="A1161" s="47" t="s">
        <v>5831</v>
      </c>
      <c r="B1161" s="47" t="s">
        <v>5832</v>
      </c>
    </row>
    <row r="1162" spans="1:2" ht="29" x14ac:dyDescent="0.35">
      <c r="A1162" s="47" t="s">
        <v>5833</v>
      </c>
      <c r="B1162" s="47" t="s">
        <v>5834</v>
      </c>
    </row>
    <row r="1163" spans="1:2" ht="43.5" x14ac:dyDescent="0.35">
      <c r="A1163" s="47" t="s">
        <v>5835</v>
      </c>
      <c r="B1163" s="47" t="s">
        <v>5836</v>
      </c>
    </row>
    <row r="1164" spans="1:2" ht="43.5" x14ac:dyDescent="0.35">
      <c r="A1164" s="47" t="s">
        <v>5837</v>
      </c>
      <c r="B1164" s="47" t="s">
        <v>5838</v>
      </c>
    </row>
    <row r="1165" spans="1:2" ht="43.5" x14ac:dyDescent="0.35">
      <c r="A1165" s="47" t="s">
        <v>5839</v>
      </c>
      <c r="B1165" s="47" t="s">
        <v>5840</v>
      </c>
    </row>
    <row r="1166" spans="1:2" ht="29" x14ac:dyDescent="0.35">
      <c r="A1166" s="47" t="s">
        <v>5841</v>
      </c>
      <c r="B1166" s="47" t="s">
        <v>5842</v>
      </c>
    </row>
    <row r="1167" spans="1:2" ht="43.5" x14ac:dyDescent="0.35">
      <c r="A1167" s="47" t="s">
        <v>5843</v>
      </c>
      <c r="B1167" s="47" t="s">
        <v>5844</v>
      </c>
    </row>
    <row r="1168" spans="1:2" ht="43.5" x14ac:dyDescent="0.35">
      <c r="A1168" s="47" t="s">
        <v>5845</v>
      </c>
      <c r="B1168" s="47" t="s">
        <v>5846</v>
      </c>
    </row>
    <row r="1169" spans="1:2" ht="43.5" x14ac:dyDescent="0.35">
      <c r="A1169" s="47" t="s">
        <v>5847</v>
      </c>
      <c r="B1169" s="47" t="s">
        <v>5848</v>
      </c>
    </row>
    <row r="1170" spans="1:2" ht="29" x14ac:dyDescent="0.35">
      <c r="A1170" s="47" t="s">
        <v>5849</v>
      </c>
      <c r="B1170" s="47" t="s">
        <v>5850</v>
      </c>
    </row>
    <row r="1171" spans="1:2" ht="58" x14ac:dyDescent="0.35">
      <c r="A1171" s="47" t="s">
        <v>5851</v>
      </c>
      <c r="B1171" s="47" t="s">
        <v>5852</v>
      </c>
    </row>
    <row r="1172" spans="1:2" ht="72.5" x14ac:dyDescent="0.35">
      <c r="A1172" s="47" t="s">
        <v>5853</v>
      </c>
      <c r="B1172" s="47" t="s">
        <v>5854</v>
      </c>
    </row>
    <row r="1173" spans="1:2" ht="43.5" x14ac:dyDescent="0.35">
      <c r="A1173" s="47" t="s">
        <v>5855</v>
      </c>
      <c r="B1173" s="47" t="s">
        <v>5856</v>
      </c>
    </row>
    <row r="1174" spans="1:2" ht="29" x14ac:dyDescent="0.35">
      <c r="A1174" s="47" t="s">
        <v>5857</v>
      </c>
      <c r="B1174" s="47" t="s">
        <v>5858</v>
      </c>
    </row>
    <row r="1175" spans="1:2" ht="29" x14ac:dyDescent="0.35">
      <c r="A1175" s="47" t="s">
        <v>5859</v>
      </c>
      <c r="B1175" s="47" t="s">
        <v>5860</v>
      </c>
    </row>
    <row r="1176" spans="1:2" ht="58" x14ac:dyDescent="0.35">
      <c r="A1176" s="47" t="s">
        <v>5861</v>
      </c>
      <c r="B1176" s="47" t="s">
        <v>5862</v>
      </c>
    </row>
    <row r="1177" spans="1:2" ht="29" x14ac:dyDescent="0.35">
      <c r="A1177" s="47" t="s">
        <v>5863</v>
      </c>
      <c r="B1177" s="47" t="s">
        <v>5864</v>
      </c>
    </row>
    <row r="1178" spans="1:2" ht="29" x14ac:dyDescent="0.35">
      <c r="A1178" s="47" t="s">
        <v>5865</v>
      </c>
      <c r="B1178" s="47" t="s">
        <v>5866</v>
      </c>
    </row>
    <row r="1179" spans="1:2" ht="29" x14ac:dyDescent="0.35">
      <c r="A1179" s="47" t="s">
        <v>5867</v>
      </c>
      <c r="B1179" s="47" t="s">
        <v>5868</v>
      </c>
    </row>
    <row r="1180" spans="1:2" x14ac:dyDescent="0.35">
      <c r="A1180" s="47" t="s">
        <v>5869</v>
      </c>
      <c r="B1180" s="47" t="s">
        <v>5870</v>
      </c>
    </row>
    <row r="1181" spans="1:2" x14ac:dyDescent="0.35">
      <c r="A1181" s="47" t="s">
        <v>5871</v>
      </c>
      <c r="B1181" s="47" t="s">
        <v>5872</v>
      </c>
    </row>
    <row r="1182" spans="1:2" x14ac:dyDescent="0.35">
      <c r="A1182" s="47" t="s">
        <v>5873</v>
      </c>
      <c r="B1182" s="47" t="s">
        <v>5874</v>
      </c>
    </row>
    <row r="1183" spans="1:2" x14ac:dyDescent="0.35">
      <c r="A1183" s="47" t="s">
        <v>5875</v>
      </c>
      <c r="B1183" s="47" t="s">
        <v>5876</v>
      </c>
    </row>
    <row r="1184" spans="1:2" x14ac:dyDescent="0.35">
      <c r="A1184" s="47" t="s">
        <v>5877</v>
      </c>
      <c r="B1184" s="47" t="s">
        <v>5878</v>
      </c>
    </row>
    <row r="1185" spans="1:2" ht="29" x14ac:dyDescent="0.35">
      <c r="A1185" s="47" t="s">
        <v>5879</v>
      </c>
      <c r="B1185" s="47" t="s">
        <v>5880</v>
      </c>
    </row>
    <row r="1186" spans="1:2" x14ac:dyDescent="0.35">
      <c r="A1186" s="47" t="s">
        <v>5881</v>
      </c>
      <c r="B1186" s="47" t="s">
        <v>5882</v>
      </c>
    </row>
    <row r="1187" spans="1:2" x14ac:dyDescent="0.35">
      <c r="A1187" s="47" t="s">
        <v>989</v>
      </c>
      <c r="B1187" s="47" t="s">
        <v>5883</v>
      </c>
    </row>
    <row r="1188" spans="1:2" x14ac:dyDescent="0.35">
      <c r="A1188" s="47" t="s">
        <v>5884</v>
      </c>
      <c r="B1188" s="47" t="s">
        <v>5885</v>
      </c>
    </row>
    <row r="1189" spans="1:2" x14ac:dyDescent="0.35">
      <c r="A1189" s="47" t="s">
        <v>5886</v>
      </c>
      <c r="B1189" s="47" t="s">
        <v>5887</v>
      </c>
    </row>
    <row r="1190" spans="1:2" x14ac:dyDescent="0.35">
      <c r="A1190" s="47" t="s">
        <v>993</v>
      </c>
      <c r="B1190" s="47" t="s">
        <v>5888</v>
      </c>
    </row>
    <row r="1191" spans="1:2" x14ac:dyDescent="0.35">
      <c r="A1191" s="47" t="s">
        <v>5889</v>
      </c>
      <c r="B1191" s="47" t="s">
        <v>5890</v>
      </c>
    </row>
    <row r="1192" spans="1:2" x14ac:dyDescent="0.35">
      <c r="A1192" s="47" t="s">
        <v>5891</v>
      </c>
      <c r="B1192" s="47" t="s">
        <v>5892</v>
      </c>
    </row>
    <row r="1193" spans="1:2" x14ac:dyDescent="0.35">
      <c r="A1193" s="47" t="s">
        <v>5893</v>
      </c>
      <c r="B1193" s="47" t="s">
        <v>5894</v>
      </c>
    </row>
    <row r="1194" spans="1:2" x14ac:dyDescent="0.35">
      <c r="A1194" s="47" t="s">
        <v>5895</v>
      </c>
      <c r="B1194" s="47" t="s">
        <v>5896</v>
      </c>
    </row>
    <row r="1195" spans="1:2" x14ac:dyDescent="0.35">
      <c r="A1195" s="47" t="s">
        <v>5897</v>
      </c>
      <c r="B1195" s="47" t="s">
        <v>5898</v>
      </c>
    </row>
    <row r="1196" spans="1:2" ht="29" x14ac:dyDescent="0.35">
      <c r="A1196" s="47" t="s">
        <v>5899</v>
      </c>
      <c r="B1196" s="47" t="s">
        <v>5900</v>
      </c>
    </row>
    <row r="1197" spans="1:2" x14ac:dyDescent="0.35">
      <c r="A1197" s="47" t="s">
        <v>5901</v>
      </c>
      <c r="B1197" s="47" t="s">
        <v>5902</v>
      </c>
    </row>
    <row r="1198" spans="1:2" ht="43.5" x14ac:dyDescent="0.35">
      <c r="A1198" s="47" t="s">
        <v>5903</v>
      </c>
      <c r="B1198" s="47" t="s">
        <v>5904</v>
      </c>
    </row>
    <row r="1199" spans="1:2" ht="72.5" x14ac:dyDescent="0.35">
      <c r="A1199" s="47" t="s">
        <v>5905</v>
      </c>
      <c r="B1199" s="47" t="s">
        <v>5906</v>
      </c>
    </row>
    <row r="1200" spans="1:2" ht="58" x14ac:dyDescent="0.35">
      <c r="A1200" s="47" t="s">
        <v>5907</v>
      </c>
      <c r="B1200" s="47" t="s">
        <v>5908</v>
      </c>
    </row>
    <row r="1201" spans="1:2" ht="58" x14ac:dyDescent="0.35">
      <c r="A1201" s="47" t="s">
        <v>5909</v>
      </c>
      <c r="B1201" s="47" t="s">
        <v>5910</v>
      </c>
    </row>
    <row r="1202" spans="1:2" ht="43.5" x14ac:dyDescent="0.35">
      <c r="A1202" s="47" t="s">
        <v>5911</v>
      </c>
      <c r="B1202" s="47" t="s">
        <v>5912</v>
      </c>
    </row>
    <row r="1203" spans="1:2" ht="29" x14ac:dyDescent="0.35">
      <c r="A1203" s="47" t="s">
        <v>5913</v>
      </c>
      <c r="B1203" s="47" t="s">
        <v>5914</v>
      </c>
    </row>
    <row r="1204" spans="1:2" x14ac:dyDescent="0.35">
      <c r="A1204" s="47" t="s">
        <v>5915</v>
      </c>
      <c r="B1204" s="47" t="s">
        <v>5916</v>
      </c>
    </row>
    <row r="1205" spans="1:2" x14ac:dyDescent="0.35">
      <c r="A1205" s="47" t="s">
        <v>5917</v>
      </c>
      <c r="B1205" s="47" t="s">
        <v>5918</v>
      </c>
    </row>
    <row r="1206" spans="1:2" x14ac:dyDescent="0.35">
      <c r="A1206" s="47" t="s">
        <v>5919</v>
      </c>
      <c r="B1206" s="47" t="s">
        <v>5920</v>
      </c>
    </row>
    <row r="1207" spans="1:2" x14ac:dyDescent="0.35">
      <c r="A1207" s="47" t="s">
        <v>5921</v>
      </c>
      <c r="B1207" s="47" t="s">
        <v>5922</v>
      </c>
    </row>
    <row r="1208" spans="1:2" x14ac:dyDescent="0.35">
      <c r="A1208" s="47" t="s">
        <v>5923</v>
      </c>
      <c r="B1208" s="47" t="s">
        <v>5924</v>
      </c>
    </row>
    <row r="1209" spans="1:2" x14ac:dyDescent="0.35">
      <c r="A1209" s="47" t="s">
        <v>5925</v>
      </c>
      <c r="B1209" s="47" t="s">
        <v>5926</v>
      </c>
    </row>
    <row r="1210" spans="1:2" x14ac:dyDescent="0.35">
      <c r="A1210" s="47" t="s">
        <v>5927</v>
      </c>
      <c r="B1210" s="47" t="s">
        <v>5928</v>
      </c>
    </row>
    <row r="1211" spans="1:2" x14ac:dyDescent="0.35">
      <c r="A1211" s="47" t="s">
        <v>5929</v>
      </c>
      <c r="B1211" s="47" t="s">
        <v>5930</v>
      </c>
    </row>
    <row r="1212" spans="1:2" ht="29" x14ac:dyDescent="0.35">
      <c r="A1212" s="47" t="s">
        <v>5931</v>
      </c>
      <c r="B1212" s="47" t="s">
        <v>5932</v>
      </c>
    </row>
    <row r="1213" spans="1:2" x14ac:dyDescent="0.35">
      <c r="A1213" s="47" t="s">
        <v>5933</v>
      </c>
      <c r="B1213" s="47" t="s">
        <v>5934</v>
      </c>
    </row>
    <row r="1214" spans="1:2" x14ac:dyDescent="0.35">
      <c r="A1214" s="47" t="s">
        <v>5935</v>
      </c>
      <c r="B1214" s="47" t="s">
        <v>5936</v>
      </c>
    </row>
    <row r="1215" spans="1:2" x14ac:dyDescent="0.35">
      <c r="A1215" s="47" t="s">
        <v>5937</v>
      </c>
      <c r="B1215" s="47" t="s">
        <v>5938</v>
      </c>
    </row>
    <row r="1216" spans="1:2" x14ac:dyDescent="0.35">
      <c r="A1216" s="47" t="s">
        <v>5939</v>
      </c>
      <c r="B1216" s="47" t="s">
        <v>5940</v>
      </c>
    </row>
    <row r="1217" spans="1:2" x14ac:dyDescent="0.35">
      <c r="A1217" s="47" t="s">
        <v>5941</v>
      </c>
      <c r="B1217" s="47" t="s">
        <v>5942</v>
      </c>
    </row>
    <row r="1218" spans="1:2" ht="29" x14ac:dyDescent="0.35">
      <c r="A1218" s="47" t="s">
        <v>5943</v>
      </c>
      <c r="B1218" s="47" t="s">
        <v>5944</v>
      </c>
    </row>
    <row r="1219" spans="1:2" ht="29" x14ac:dyDescent="0.35">
      <c r="A1219" s="47" t="s">
        <v>5945</v>
      </c>
      <c r="B1219" s="47" t="s">
        <v>5946</v>
      </c>
    </row>
    <row r="1220" spans="1:2" x14ac:dyDescent="0.35">
      <c r="A1220" s="47" t="s">
        <v>5947</v>
      </c>
      <c r="B1220" s="47" t="s">
        <v>5948</v>
      </c>
    </row>
    <row r="1221" spans="1:2" x14ac:dyDescent="0.35">
      <c r="A1221" s="47" t="s">
        <v>5949</v>
      </c>
      <c r="B1221" s="47" t="s">
        <v>5950</v>
      </c>
    </row>
    <row r="1222" spans="1:2" x14ac:dyDescent="0.35">
      <c r="A1222" s="47" t="s">
        <v>5951</v>
      </c>
      <c r="B1222" s="47" t="s">
        <v>5952</v>
      </c>
    </row>
    <row r="1223" spans="1:2" x14ac:dyDescent="0.35">
      <c r="A1223" s="47" t="s">
        <v>5953</v>
      </c>
      <c r="B1223" s="47" t="s">
        <v>5954</v>
      </c>
    </row>
    <row r="1224" spans="1:2" x14ac:dyDescent="0.35">
      <c r="A1224" s="47" t="s">
        <v>5955</v>
      </c>
      <c r="B1224" s="47" t="s">
        <v>5956</v>
      </c>
    </row>
    <row r="1225" spans="1:2" x14ac:dyDescent="0.35">
      <c r="A1225" s="47" t="s">
        <v>5957</v>
      </c>
      <c r="B1225" s="47" t="s">
        <v>5958</v>
      </c>
    </row>
    <row r="1226" spans="1:2" x14ac:dyDescent="0.35">
      <c r="A1226" s="47" t="s">
        <v>5959</v>
      </c>
      <c r="B1226" s="47" t="s">
        <v>5960</v>
      </c>
    </row>
    <row r="1227" spans="1:2" x14ac:dyDescent="0.35">
      <c r="A1227" s="47" t="s">
        <v>5961</v>
      </c>
      <c r="B1227" s="47" t="s">
        <v>5962</v>
      </c>
    </row>
    <row r="1228" spans="1:2" ht="29" x14ac:dyDescent="0.35">
      <c r="A1228" s="47" t="s">
        <v>5963</v>
      </c>
      <c r="B1228" s="47" t="s">
        <v>5964</v>
      </c>
    </row>
    <row r="1229" spans="1:2" x14ac:dyDescent="0.35">
      <c r="A1229" s="47" t="s">
        <v>5965</v>
      </c>
      <c r="B1229" s="47" t="s">
        <v>5966</v>
      </c>
    </row>
    <row r="1230" spans="1:2" ht="29" x14ac:dyDescent="0.35">
      <c r="A1230" s="47" t="s">
        <v>5967</v>
      </c>
      <c r="B1230" s="47" t="s">
        <v>5968</v>
      </c>
    </row>
    <row r="1231" spans="1:2" x14ac:dyDescent="0.35">
      <c r="A1231" s="47" t="s">
        <v>5969</v>
      </c>
      <c r="B1231" s="47" t="s">
        <v>5970</v>
      </c>
    </row>
    <row r="1232" spans="1:2" ht="29" x14ac:dyDescent="0.35">
      <c r="A1232" s="47" t="s">
        <v>5971</v>
      </c>
      <c r="B1232" s="47" t="s">
        <v>5972</v>
      </c>
    </row>
    <row r="1233" spans="1:2" x14ac:dyDescent="0.35">
      <c r="A1233" s="47" t="s">
        <v>5973</v>
      </c>
      <c r="B1233" s="47" t="s">
        <v>5974</v>
      </c>
    </row>
    <row r="1234" spans="1:2" ht="43.5" x14ac:dyDescent="0.35">
      <c r="A1234" s="47" t="s">
        <v>5975</v>
      </c>
      <c r="B1234" s="47" t="s">
        <v>5976</v>
      </c>
    </row>
    <row r="1235" spans="1:2" x14ac:dyDescent="0.35">
      <c r="A1235" s="47" t="s">
        <v>5977</v>
      </c>
      <c r="B1235" s="47" t="s">
        <v>5978</v>
      </c>
    </row>
    <row r="1236" spans="1:2" x14ac:dyDescent="0.35">
      <c r="A1236" s="47" t="s">
        <v>5979</v>
      </c>
      <c r="B1236" s="47" t="s">
        <v>5980</v>
      </c>
    </row>
    <row r="1237" spans="1:2" x14ac:dyDescent="0.35">
      <c r="A1237" s="47" t="s">
        <v>5981</v>
      </c>
      <c r="B1237" s="47" t="s">
        <v>5982</v>
      </c>
    </row>
    <row r="1238" spans="1:2" x14ac:dyDescent="0.35">
      <c r="A1238" s="47" t="s">
        <v>5983</v>
      </c>
      <c r="B1238" s="47" t="s">
        <v>5984</v>
      </c>
    </row>
    <row r="1239" spans="1:2" x14ac:dyDescent="0.35">
      <c r="A1239" s="47" t="s">
        <v>5985</v>
      </c>
      <c r="B1239" s="47" t="s">
        <v>5986</v>
      </c>
    </row>
    <row r="1240" spans="1:2" x14ac:dyDescent="0.35">
      <c r="A1240" s="47" t="s">
        <v>5987</v>
      </c>
      <c r="B1240" s="47" t="s">
        <v>5988</v>
      </c>
    </row>
    <row r="1241" spans="1:2" x14ac:dyDescent="0.35">
      <c r="A1241" s="47" t="s">
        <v>5989</v>
      </c>
      <c r="B1241" s="47" t="s">
        <v>5990</v>
      </c>
    </row>
    <row r="1242" spans="1:2" x14ac:dyDescent="0.35">
      <c r="A1242" s="47" t="s">
        <v>5991</v>
      </c>
      <c r="B1242" s="47" t="s">
        <v>5992</v>
      </c>
    </row>
    <row r="1243" spans="1:2" x14ac:dyDescent="0.35">
      <c r="A1243" s="47" t="s">
        <v>5993</v>
      </c>
      <c r="B1243" s="47" t="s">
        <v>5994</v>
      </c>
    </row>
    <row r="1244" spans="1:2" x14ac:dyDescent="0.35">
      <c r="A1244" s="47" t="s">
        <v>5995</v>
      </c>
      <c r="B1244" s="47" t="s">
        <v>5996</v>
      </c>
    </row>
    <row r="1245" spans="1:2" x14ac:dyDescent="0.35">
      <c r="A1245" s="47" t="s">
        <v>5997</v>
      </c>
      <c r="B1245" s="47" t="s">
        <v>5998</v>
      </c>
    </row>
    <row r="1246" spans="1:2" x14ac:dyDescent="0.35">
      <c r="A1246" s="47" t="s">
        <v>5999</v>
      </c>
      <c r="B1246" s="47" t="s">
        <v>6000</v>
      </c>
    </row>
    <row r="1247" spans="1:2" x14ac:dyDescent="0.35">
      <c r="A1247" s="47" t="s">
        <v>6001</v>
      </c>
      <c r="B1247" s="47" t="s">
        <v>6002</v>
      </c>
    </row>
    <row r="1248" spans="1:2" x14ac:dyDescent="0.35">
      <c r="A1248" s="47" t="s">
        <v>6003</v>
      </c>
      <c r="B1248" s="47" t="s">
        <v>6004</v>
      </c>
    </row>
    <row r="1249" spans="1:2" x14ac:dyDescent="0.35">
      <c r="A1249" s="47" t="s">
        <v>6005</v>
      </c>
      <c r="B1249" s="47" t="s">
        <v>6006</v>
      </c>
    </row>
    <row r="1250" spans="1:2" ht="29" x14ac:dyDescent="0.35">
      <c r="A1250" s="47" t="s">
        <v>6007</v>
      </c>
      <c r="B1250" s="47" t="s">
        <v>6008</v>
      </c>
    </row>
    <row r="1251" spans="1:2" ht="29" x14ac:dyDescent="0.35">
      <c r="A1251" s="47" t="s">
        <v>6009</v>
      </c>
      <c r="B1251" s="47" t="s">
        <v>6010</v>
      </c>
    </row>
    <row r="1252" spans="1:2" x14ac:dyDescent="0.35">
      <c r="A1252" s="47" t="s">
        <v>6011</v>
      </c>
      <c r="B1252" s="47" t="s">
        <v>6012</v>
      </c>
    </row>
    <row r="1253" spans="1:2" x14ac:dyDescent="0.35">
      <c r="A1253" s="47" t="s">
        <v>6013</v>
      </c>
      <c r="B1253" s="47" t="s">
        <v>6014</v>
      </c>
    </row>
    <row r="1254" spans="1:2" ht="29" x14ac:dyDescent="0.35">
      <c r="A1254" s="47" t="s">
        <v>6015</v>
      </c>
      <c r="B1254" s="47" t="s">
        <v>6016</v>
      </c>
    </row>
    <row r="1255" spans="1:2" ht="29" x14ac:dyDescent="0.35">
      <c r="A1255" s="47" t="s">
        <v>6017</v>
      </c>
      <c r="B1255" s="47" t="s">
        <v>6018</v>
      </c>
    </row>
    <row r="1256" spans="1:2" x14ac:dyDescent="0.35">
      <c r="A1256" s="47" t="s">
        <v>6019</v>
      </c>
      <c r="B1256" s="47" t="s">
        <v>6020</v>
      </c>
    </row>
    <row r="1257" spans="1:2" x14ac:dyDescent="0.35">
      <c r="A1257" s="47" t="s">
        <v>6021</v>
      </c>
      <c r="B1257" s="47" t="s">
        <v>6022</v>
      </c>
    </row>
    <row r="1258" spans="1:2" x14ac:dyDescent="0.35">
      <c r="A1258" s="47" t="s">
        <v>6023</v>
      </c>
      <c r="B1258" s="47" t="s">
        <v>6024</v>
      </c>
    </row>
    <row r="1259" spans="1:2" x14ac:dyDescent="0.35">
      <c r="A1259" s="47" t="s">
        <v>6025</v>
      </c>
      <c r="B1259" s="47" t="s">
        <v>6026</v>
      </c>
    </row>
    <row r="1260" spans="1:2" x14ac:dyDescent="0.35">
      <c r="A1260" s="47" t="s">
        <v>6027</v>
      </c>
      <c r="B1260" s="47" t="s">
        <v>6028</v>
      </c>
    </row>
    <row r="1261" spans="1:2" ht="29" x14ac:dyDescent="0.35">
      <c r="A1261" s="47" t="s">
        <v>6029</v>
      </c>
      <c r="B1261" s="47" t="s">
        <v>6030</v>
      </c>
    </row>
    <row r="1262" spans="1:2" ht="29" x14ac:dyDescent="0.35">
      <c r="A1262" s="47" t="s">
        <v>6031</v>
      </c>
      <c r="B1262" s="47" t="s">
        <v>6032</v>
      </c>
    </row>
    <row r="1263" spans="1:2" ht="29" x14ac:dyDescent="0.35">
      <c r="A1263" s="47" t="s">
        <v>6033</v>
      </c>
      <c r="B1263" s="47" t="s">
        <v>6034</v>
      </c>
    </row>
    <row r="1264" spans="1:2" x14ac:dyDescent="0.35">
      <c r="A1264" s="47" t="s">
        <v>6035</v>
      </c>
      <c r="B1264" s="47" t="s">
        <v>6036</v>
      </c>
    </row>
    <row r="1265" spans="1:2" x14ac:dyDescent="0.35">
      <c r="A1265" s="47" t="s">
        <v>6037</v>
      </c>
      <c r="B1265" s="47" t="s">
        <v>6038</v>
      </c>
    </row>
    <row r="1266" spans="1:2" x14ac:dyDescent="0.35">
      <c r="A1266" s="47" t="s">
        <v>6039</v>
      </c>
      <c r="B1266" s="47" t="s">
        <v>6040</v>
      </c>
    </row>
    <row r="1267" spans="1:2" x14ac:dyDescent="0.35">
      <c r="A1267" s="47" t="s">
        <v>6041</v>
      </c>
      <c r="B1267" s="47" t="s">
        <v>6042</v>
      </c>
    </row>
    <row r="1268" spans="1:2" x14ac:dyDescent="0.35">
      <c r="A1268" s="47" t="s">
        <v>6043</v>
      </c>
      <c r="B1268" s="47" t="s">
        <v>6044</v>
      </c>
    </row>
    <row r="1269" spans="1:2" x14ac:dyDescent="0.35">
      <c r="A1269" s="47" t="s">
        <v>6045</v>
      </c>
      <c r="B1269" s="47" t="s">
        <v>6046</v>
      </c>
    </row>
    <row r="1270" spans="1:2" ht="29" x14ac:dyDescent="0.35">
      <c r="A1270" s="47" t="s">
        <v>6047</v>
      </c>
      <c r="B1270" s="47" t="s">
        <v>6048</v>
      </c>
    </row>
    <row r="1271" spans="1:2" x14ac:dyDescent="0.35">
      <c r="A1271" s="47" t="s">
        <v>6049</v>
      </c>
      <c r="B1271" s="47" t="s">
        <v>6050</v>
      </c>
    </row>
    <row r="1272" spans="1:2" x14ac:dyDescent="0.35">
      <c r="A1272" s="47" t="s">
        <v>6051</v>
      </c>
      <c r="B1272" s="47" t="s">
        <v>6052</v>
      </c>
    </row>
    <row r="1273" spans="1:2" x14ac:dyDescent="0.35">
      <c r="A1273" s="47" t="s">
        <v>6053</v>
      </c>
      <c r="B1273" s="47" t="s">
        <v>6054</v>
      </c>
    </row>
    <row r="1274" spans="1:2" x14ac:dyDescent="0.35">
      <c r="A1274" s="47" t="s">
        <v>6055</v>
      </c>
      <c r="B1274" s="47" t="s">
        <v>6056</v>
      </c>
    </row>
    <row r="1275" spans="1:2" x14ac:dyDescent="0.35">
      <c r="A1275" s="47" t="s">
        <v>6057</v>
      </c>
      <c r="B1275" s="47" t="s">
        <v>6058</v>
      </c>
    </row>
    <row r="1276" spans="1:2" x14ac:dyDescent="0.35">
      <c r="A1276" s="47" t="s">
        <v>6059</v>
      </c>
      <c r="B1276" s="47" t="s">
        <v>6060</v>
      </c>
    </row>
    <row r="1277" spans="1:2" x14ac:dyDescent="0.35">
      <c r="A1277" s="47" t="s">
        <v>6061</v>
      </c>
      <c r="B1277" s="47" t="s">
        <v>6062</v>
      </c>
    </row>
    <row r="1278" spans="1:2" x14ac:dyDescent="0.35">
      <c r="A1278" s="47" t="s">
        <v>6063</v>
      </c>
      <c r="B1278" s="47" t="s">
        <v>6064</v>
      </c>
    </row>
    <row r="1279" spans="1:2" x14ac:dyDescent="0.35">
      <c r="A1279" s="47" t="s">
        <v>6065</v>
      </c>
      <c r="B1279" s="47" t="s">
        <v>6066</v>
      </c>
    </row>
    <row r="1280" spans="1:2" x14ac:dyDescent="0.35">
      <c r="A1280" s="47" t="s">
        <v>6067</v>
      </c>
      <c r="B1280" s="47" t="s">
        <v>6068</v>
      </c>
    </row>
    <row r="1281" spans="1:2" ht="58" x14ac:dyDescent="0.35">
      <c r="A1281" s="47" t="s">
        <v>6069</v>
      </c>
      <c r="B1281" s="47" t="s">
        <v>6070</v>
      </c>
    </row>
    <row r="1282" spans="1:2" ht="43.5" x14ac:dyDescent="0.35">
      <c r="A1282" s="47" t="s">
        <v>6071</v>
      </c>
      <c r="B1282" s="47" t="s">
        <v>6072</v>
      </c>
    </row>
    <row r="1283" spans="1:2" ht="29" x14ac:dyDescent="0.35">
      <c r="A1283" s="47" t="s">
        <v>6073</v>
      </c>
      <c r="B1283" s="47" t="s">
        <v>6074</v>
      </c>
    </row>
    <row r="1284" spans="1:2" ht="29" x14ac:dyDescent="0.35">
      <c r="A1284" s="47" t="s">
        <v>6075</v>
      </c>
      <c r="B1284" s="47" t="s">
        <v>6076</v>
      </c>
    </row>
    <row r="1285" spans="1:2" ht="29" x14ac:dyDescent="0.35">
      <c r="A1285" s="47" t="s">
        <v>6077</v>
      </c>
      <c r="B1285" s="47" t="s">
        <v>6078</v>
      </c>
    </row>
    <row r="1286" spans="1:2" ht="29" x14ac:dyDescent="0.35">
      <c r="A1286" s="47" t="s">
        <v>6079</v>
      </c>
      <c r="B1286" s="47" t="s">
        <v>6080</v>
      </c>
    </row>
    <row r="1287" spans="1:2" ht="72.5" x14ac:dyDescent="0.35">
      <c r="A1287" s="47" t="s">
        <v>6081</v>
      </c>
      <c r="B1287" s="47" t="s">
        <v>6082</v>
      </c>
    </row>
    <row r="1288" spans="1:2" ht="72.5" x14ac:dyDescent="0.35">
      <c r="A1288" s="47" t="s">
        <v>6083</v>
      </c>
      <c r="B1288" s="47" t="s">
        <v>6084</v>
      </c>
    </row>
    <row r="1289" spans="1:2" ht="58" x14ac:dyDescent="0.35">
      <c r="A1289" s="47" t="s">
        <v>6085</v>
      </c>
      <c r="B1289" s="47" t="s">
        <v>6086</v>
      </c>
    </row>
    <row r="1290" spans="1:2" ht="43.5" x14ac:dyDescent="0.35">
      <c r="A1290" s="47" t="s">
        <v>6087</v>
      </c>
      <c r="B1290" s="47" t="s">
        <v>6088</v>
      </c>
    </row>
    <row r="1291" spans="1:2" ht="29" x14ac:dyDescent="0.35">
      <c r="A1291" s="47" t="s">
        <v>6089</v>
      </c>
      <c r="B1291" s="47" t="s">
        <v>6090</v>
      </c>
    </row>
    <row r="1292" spans="1:2" ht="43.5" x14ac:dyDescent="0.35">
      <c r="A1292" s="47" t="s">
        <v>6091</v>
      </c>
      <c r="B1292" s="47" t="s">
        <v>6092</v>
      </c>
    </row>
    <row r="1293" spans="1:2" x14ac:dyDescent="0.35">
      <c r="A1293" s="47" t="s">
        <v>6093</v>
      </c>
      <c r="B1293" s="47" t="s">
        <v>6094</v>
      </c>
    </row>
    <row r="1294" spans="1:2" ht="29" x14ac:dyDescent="0.35">
      <c r="A1294" s="47" t="s">
        <v>6095</v>
      </c>
      <c r="B1294" s="47" t="s">
        <v>6096</v>
      </c>
    </row>
    <row r="1295" spans="1:2" ht="29" x14ac:dyDescent="0.35">
      <c r="A1295" s="47" t="s">
        <v>6097</v>
      </c>
      <c r="B1295" s="47" t="s">
        <v>6098</v>
      </c>
    </row>
    <row r="1296" spans="1:2" ht="43.5" x14ac:dyDescent="0.35">
      <c r="A1296" s="47" t="s">
        <v>6099</v>
      </c>
      <c r="B1296" s="47" t="s">
        <v>6100</v>
      </c>
    </row>
    <row r="1297" spans="1:2" ht="43.5" x14ac:dyDescent="0.35">
      <c r="A1297" s="47" t="s">
        <v>6101</v>
      </c>
      <c r="B1297" s="47" t="s">
        <v>6102</v>
      </c>
    </row>
    <row r="1298" spans="1:2" x14ac:dyDescent="0.35">
      <c r="A1298" s="47" t="s">
        <v>6103</v>
      </c>
      <c r="B1298" s="47" t="s">
        <v>6104</v>
      </c>
    </row>
    <row r="1299" spans="1:2" ht="29" x14ac:dyDescent="0.35">
      <c r="A1299" s="47" t="s">
        <v>6105</v>
      </c>
      <c r="B1299" s="47" t="s">
        <v>6106</v>
      </c>
    </row>
    <row r="1300" spans="1:2" x14ac:dyDescent="0.35">
      <c r="A1300" s="47" t="s">
        <v>6107</v>
      </c>
      <c r="B1300" s="47" t="s">
        <v>6108</v>
      </c>
    </row>
    <row r="1301" spans="1:2" ht="29" x14ac:dyDescent="0.35">
      <c r="A1301" s="47" t="s">
        <v>6109</v>
      </c>
      <c r="B1301" s="47" t="s">
        <v>6110</v>
      </c>
    </row>
    <row r="1302" spans="1:2" ht="29" x14ac:dyDescent="0.35">
      <c r="A1302" s="47" t="s">
        <v>6111</v>
      </c>
      <c r="B1302" s="47" t="s">
        <v>6112</v>
      </c>
    </row>
    <row r="1303" spans="1:2" ht="29" x14ac:dyDescent="0.35">
      <c r="A1303" s="47" t="s">
        <v>6113</v>
      </c>
      <c r="B1303" s="47" t="s">
        <v>6114</v>
      </c>
    </row>
    <row r="1304" spans="1:2" ht="29" x14ac:dyDescent="0.35">
      <c r="A1304" s="47" t="s">
        <v>6115</v>
      </c>
      <c r="B1304" s="47" t="s">
        <v>6116</v>
      </c>
    </row>
    <row r="1305" spans="1:2" x14ac:dyDescent="0.35">
      <c r="A1305" s="47" t="s">
        <v>6117</v>
      </c>
      <c r="B1305" s="47" t="s">
        <v>6118</v>
      </c>
    </row>
    <row r="1306" spans="1:2" x14ac:dyDescent="0.35">
      <c r="A1306" s="47" t="s">
        <v>6119</v>
      </c>
      <c r="B1306" s="47" t="s">
        <v>6120</v>
      </c>
    </row>
    <row r="1307" spans="1:2" ht="29" x14ac:dyDescent="0.35">
      <c r="A1307" s="47" t="s">
        <v>6121</v>
      </c>
      <c r="B1307" s="47" t="s">
        <v>6122</v>
      </c>
    </row>
    <row r="1308" spans="1:2" x14ac:dyDescent="0.35">
      <c r="A1308" s="47" t="s">
        <v>6123</v>
      </c>
      <c r="B1308" s="47" t="s">
        <v>6124</v>
      </c>
    </row>
    <row r="1309" spans="1:2" x14ac:dyDescent="0.35">
      <c r="A1309" s="47" t="s">
        <v>6125</v>
      </c>
      <c r="B1309" s="47" t="s">
        <v>6126</v>
      </c>
    </row>
    <row r="1310" spans="1:2" x14ac:dyDescent="0.35">
      <c r="A1310" s="47" t="s">
        <v>6127</v>
      </c>
      <c r="B1310" s="47" t="s">
        <v>6128</v>
      </c>
    </row>
    <row r="1311" spans="1:2" x14ac:dyDescent="0.35">
      <c r="A1311" s="47" t="s">
        <v>6129</v>
      </c>
      <c r="B1311" s="47" t="s">
        <v>6130</v>
      </c>
    </row>
    <row r="1312" spans="1:2" x14ac:dyDescent="0.35">
      <c r="A1312" s="47" t="s">
        <v>6131</v>
      </c>
      <c r="B1312" s="47" t="s">
        <v>6132</v>
      </c>
    </row>
    <row r="1313" spans="1:2" ht="43.5" x14ac:dyDescent="0.35">
      <c r="A1313" s="47" t="s">
        <v>6133</v>
      </c>
      <c r="B1313" s="47" t="s">
        <v>6134</v>
      </c>
    </row>
    <row r="1314" spans="1:2" x14ac:dyDescent="0.35">
      <c r="A1314" s="47" t="s">
        <v>6135</v>
      </c>
      <c r="B1314" s="47" t="s">
        <v>6136</v>
      </c>
    </row>
    <row r="1315" spans="1:2" x14ac:dyDescent="0.35">
      <c r="A1315" s="47" t="s">
        <v>6137</v>
      </c>
      <c r="B1315" s="47" t="s">
        <v>6138</v>
      </c>
    </row>
    <row r="1316" spans="1:2" x14ac:dyDescent="0.35">
      <c r="A1316" s="47" t="s">
        <v>6139</v>
      </c>
      <c r="B1316" s="47" t="s">
        <v>6140</v>
      </c>
    </row>
    <row r="1317" spans="1:2" x14ac:dyDescent="0.35">
      <c r="A1317" s="47" t="s">
        <v>6141</v>
      </c>
      <c r="B1317" s="47" t="s">
        <v>6142</v>
      </c>
    </row>
    <row r="1318" spans="1:2" ht="29" x14ac:dyDescent="0.35">
      <c r="A1318" s="47" t="s">
        <v>6143</v>
      </c>
      <c r="B1318" s="47" t="s">
        <v>6144</v>
      </c>
    </row>
    <row r="1319" spans="1:2" ht="29" x14ac:dyDescent="0.35">
      <c r="A1319" s="47" t="s">
        <v>6145</v>
      </c>
      <c r="B1319" s="47" t="s">
        <v>6146</v>
      </c>
    </row>
    <row r="1320" spans="1:2" x14ac:dyDescent="0.35">
      <c r="A1320" s="47" t="s">
        <v>6147</v>
      </c>
      <c r="B1320" s="47" t="s">
        <v>6148</v>
      </c>
    </row>
    <row r="1321" spans="1:2" ht="43.5" x14ac:dyDescent="0.35">
      <c r="A1321" s="47" t="s">
        <v>6149</v>
      </c>
      <c r="B1321" s="47" t="s">
        <v>6150</v>
      </c>
    </row>
    <row r="1322" spans="1:2" ht="29" x14ac:dyDescent="0.35">
      <c r="A1322" s="47" t="s">
        <v>6151</v>
      </c>
      <c r="B1322" s="47" t="s">
        <v>6152</v>
      </c>
    </row>
    <row r="1323" spans="1:2" x14ac:dyDescent="0.35">
      <c r="A1323" s="47" t="s">
        <v>6153</v>
      </c>
      <c r="B1323" s="47" t="s">
        <v>6154</v>
      </c>
    </row>
    <row r="1324" spans="1:2" x14ac:dyDescent="0.35">
      <c r="A1324" s="47" t="s">
        <v>6155</v>
      </c>
      <c r="B1324" s="47" t="s">
        <v>6156</v>
      </c>
    </row>
    <row r="1325" spans="1:2" x14ac:dyDescent="0.35">
      <c r="A1325" s="47" t="s">
        <v>6157</v>
      </c>
      <c r="B1325" s="47" t="s">
        <v>6158</v>
      </c>
    </row>
    <row r="1326" spans="1:2" x14ac:dyDescent="0.35">
      <c r="A1326" s="47" t="s">
        <v>6159</v>
      </c>
      <c r="B1326" s="47" t="s">
        <v>6160</v>
      </c>
    </row>
    <row r="1327" spans="1:2" x14ac:dyDescent="0.35">
      <c r="A1327" s="47" t="s">
        <v>6161</v>
      </c>
      <c r="B1327" s="47" t="s">
        <v>6162</v>
      </c>
    </row>
    <row r="1328" spans="1:2" x14ac:dyDescent="0.35">
      <c r="A1328" s="47" t="s">
        <v>6163</v>
      </c>
      <c r="B1328" s="47" t="s">
        <v>6164</v>
      </c>
    </row>
    <row r="1329" spans="1:2" x14ac:dyDescent="0.35">
      <c r="A1329" s="47" t="s">
        <v>6165</v>
      </c>
      <c r="B1329" s="47" t="s">
        <v>6166</v>
      </c>
    </row>
    <row r="1330" spans="1:2" x14ac:dyDescent="0.35">
      <c r="A1330" s="47" t="s">
        <v>6167</v>
      </c>
      <c r="B1330" s="47" t="s">
        <v>6168</v>
      </c>
    </row>
    <row r="1331" spans="1:2" x14ac:dyDescent="0.35">
      <c r="A1331" s="47" t="s">
        <v>6169</v>
      </c>
      <c r="B1331" s="47" t="s">
        <v>6170</v>
      </c>
    </row>
    <row r="1332" spans="1:2" ht="29" x14ac:dyDescent="0.35">
      <c r="A1332" s="47" t="s">
        <v>6171</v>
      </c>
      <c r="B1332" s="47" t="s">
        <v>6172</v>
      </c>
    </row>
    <row r="1333" spans="1:2" x14ac:dyDescent="0.35">
      <c r="A1333" s="47" t="s">
        <v>6173</v>
      </c>
      <c r="B1333" s="47" t="s">
        <v>6174</v>
      </c>
    </row>
    <row r="1334" spans="1:2" x14ac:dyDescent="0.35">
      <c r="A1334" s="47" t="s">
        <v>6175</v>
      </c>
      <c r="B1334" s="47" t="s">
        <v>6176</v>
      </c>
    </row>
    <row r="1335" spans="1:2" ht="29" x14ac:dyDescent="0.35">
      <c r="A1335" s="47" t="s">
        <v>6177</v>
      </c>
      <c r="B1335" s="47" t="s">
        <v>6178</v>
      </c>
    </row>
    <row r="1336" spans="1:2" ht="29" x14ac:dyDescent="0.35">
      <c r="A1336" s="47" t="s">
        <v>6179</v>
      </c>
      <c r="B1336" s="47" t="s">
        <v>6180</v>
      </c>
    </row>
    <row r="1337" spans="1:2" ht="29" x14ac:dyDescent="0.35">
      <c r="A1337" s="47" t="s">
        <v>6181</v>
      </c>
      <c r="B1337" s="47" t="s">
        <v>6182</v>
      </c>
    </row>
    <row r="1338" spans="1:2" x14ac:dyDescent="0.35">
      <c r="A1338" s="47" t="s">
        <v>6183</v>
      </c>
      <c r="B1338" s="47" t="s">
        <v>6184</v>
      </c>
    </row>
    <row r="1339" spans="1:2" x14ac:dyDescent="0.35">
      <c r="A1339" s="47" t="s">
        <v>6185</v>
      </c>
      <c r="B1339" s="47" t="s">
        <v>6186</v>
      </c>
    </row>
    <row r="1340" spans="1:2" x14ac:dyDescent="0.35">
      <c r="A1340" s="47" t="s">
        <v>6187</v>
      </c>
      <c r="B1340" s="47" t="s">
        <v>6188</v>
      </c>
    </row>
    <row r="1341" spans="1:2" x14ac:dyDescent="0.35">
      <c r="A1341" s="47" t="s">
        <v>6189</v>
      </c>
      <c r="B1341" s="47" t="s">
        <v>6190</v>
      </c>
    </row>
    <row r="1342" spans="1:2" x14ac:dyDescent="0.35">
      <c r="A1342" s="47" t="s">
        <v>6191</v>
      </c>
      <c r="B1342" s="47" t="s">
        <v>6192</v>
      </c>
    </row>
    <row r="1343" spans="1:2" x14ac:dyDescent="0.35">
      <c r="A1343" s="47" t="s">
        <v>6193</v>
      </c>
      <c r="B1343" s="47" t="s">
        <v>6194</v>
      </c>
    </row>
    <row r="1344" spans="1:2" x14ac:dyDescent="0.35">
      <c r="A1344" s="47" t="s">
        <v>6195</v>
      </c>
      <c r="B1344" s="47" t="s">
        <v>6196</v>
      </c>
    </row>
    <row r="1345" spans="1:2" ht="29" x14ac:dyDescent="0.35">
      <c r="A1345" s="47" t="s">
        <v>6197</v>
      </c>
      <c r="B1345" s="47" t="s">
        <v>6198</v>
      </c>
    </row>
    <row r="1346" spans="1:2" x14ac:dyDescent="0.35">
      <c r="A1346" s="47" t="s">
        <v>6199</v>
      </c>
      <c r="B1346" s="47" t="s">
        <v>6200</v>
      </c>
    </row>
    <row r="1347" spans="1:2" x14ac:dyDescent="0.35">
      <c r="A1347" s="47" t="s">
        <v>6201</v>
      </c>
      <c r="B1347" s="47" t="s">
        <v>6202</v>
      </c>
    </row>
    <row r="1348" spans="1:2" ht="29" x14ac:dyDescent="0.35">
      <c r="A1348" s="47" t="s">
        <v>6203</v>
      </c>
      <c r="B1348" s="47" t="s">
        <v>6204</v>
      </c>
    </row>
    <row r="1349" spans="1:2" x14ac:dyDescent="0.35">
      <c r="A1349" s="47" t="s">
        <v>6205</v>
      </c>
      <c r="B1349" s="47" t="s">
        <v>6206</v>
      </c>
    </row>
    <row r="1350" spans="1:2" ht="29" x14ac:dyDescent="0.35">
      <c r="A1350" s="47" t="s">
        <v>6207</v>
      </c>
      <c r="B1350" s="47" t="s">
        <v>6208</v>
      </c>
    </row>
    <row r="1351" spans="1:2" x14ac:dyDescent="0.35">
      <c r="A1351" s="47" t="s">
        <v>6209</v>
      </c>
      <c r="B1351" s="47" t="s">
        <v>6210</v>
      </c>
    </row>
    <row r="1352" spans="1:2" x14ac:dyDescent="0.35">
      <c r="A1352" s="47" t="s">
        <v>6211</v>
      </c>
      <c r="B1352" s="47" t="s">
        <v>6212</v>
      </c>
    </row>
    <row r="1353" spans="1:2" ht="29" x14ac:dyDescent="0.35">
      <c r="A1353" s="47" t="s">
        <v>6213</v>
      </c>
      <c r="B1353" s="47" t="s">
        <v>6214</v>
      </c>
    </row>
    <row r="1354" spans="1:2" x14ac:dyDescent="0.35">
      <c r="A1354" s="47" t="s">
        <v>6215</v>
      </c>
      <c r="B1354" s="47" t="s">
        <v>6216</v>
      </c>
    </row>
    <row r="1355" spans="1:2" ht="43.5" x14ac:dyDescent="0.35">
      <c r="A1355" s="47" t="s">
        <v>6217</v>
      </c>
      <c r="B1355" s="47" t="s">
        <v>6218</v>
      </c>
    </row>
    <row r="1356" spans="1:2" x14ac:dyDescent="0.35">
      <c r="A1356" s="47" t="s">
        <v>6219</v>
      </c>
      <c r="B1356" s="47" t="s">
        <v>6220</v>
      </c>
    </row>
    <row r="1357" spans="1:2" ht="29" x14ac:dyDescent="0.35">
      <c r="A1357" s="47" t="s">
        <v>6221</v>
      </c>
      <c r="B1357" s="47" t="s">
        <v>6222</v>
      </c>
    </row>
    <row r="1358" spans="1:2" x14ac:dyDescent="0.35">
      <c r="A1358" s="47" t="s">
        <v>6223</v>
      </c>
      <c r="B1358" s="47" t="s">
        <v>6224</v>
      </c>
    </row>
    <row r="1359" spans="1:2" ht="29" x14ac:dyDescent="0.35">
      <c r="A1359" s="47" t="s">
        <v>6225</v>
      </c>
      <c r="B1359" s="47" t="s">
        <v>6226</v>
      </c>
    </row>
    <row r="1360" spans="1:2" ht="29" x14ac:dyDescent="0.35">
      <c r="A1360" s="47" t="s">
        <v>6227</v>
      </c>
      <c r="B1360" s="47" t="s">
        <v>6228</v>
      </c>
    </row>
    <row r="1361" spans="1:2" ht="29" x14ac:dyDescent="0.35">
      <c r="A1361" s="47" t="s">
        <v>6229</v>
      </c>
      <c r="B1361" s="47" t="s">
        <v>6230</v>
      </c>
    </row>
    <row r="1362" spans="1:2" x14ac:dyDescent="0.35">
      <c r="A1362" s="47" t="s">
        <v>6231</v>
      </c>
      <c r="B1362" s="47" t="s">
        <v>6232</v>
      </c>
    </row>
    <row r="1363" spans="1:2" x14ac:dyDescent="0.35">
      <c r="A1363" s="47" t="s">
        <v>6233</v>
      </c>
      <c r="B1363" s="47" t="s">
        <v>6234</v>
      </c>
    </row>
    <row r="1364" spans="1:2" x14ac:dyDescent="0.35">
      <c r="A1364" s="47" t="s">
        <v>6235</v>
      </c>
      <c r="B1364" s="47" t="s">
        <v>6236</v>
      </c>
    </row>
    <row r="1365" spans="1:2" x14ac:dyDescent="0.35">
      <c r="A1365" s="47" t="s">
        <v>6237</v>
      </c>
      <c r="B1365" s="47" t="s">
        <v>6238</v>
      </c>
    </row>
    <row r="1366" spans="1:2" x14ac:dyDescent="0.35">
      <c r="A1366" s="47" t="s">
        <v>6239</v>
      </c>
      <c r="B1366" s="47" t="s">
        <v>6240</v>
      </c>
    </row>
    <row r="1367" spans="1:2" x14ac:dyDescent="0.35">
      <c r="A1367" s="47" t="s">
        <v>6241</v>
      </c>
      <c r="B1367" s="47" t="s">
        <v>6242</v>
      </c>
    </row>
    <row r="1368" spans="1:2" x14ac:dyDescent="0.35">
      <c r="A1368" s="47" t="s">
        <v>6243</v>
      </c>
      <c r="B1368" s="47" t="s">
        <v>6244</v>
      </c>
    </row>
    <row r="1369" spans="1:2" ht="29" x14ac:dyDescent="0.35">
      <c r="A1369" s="47" t="s">
        <v>6245</v>
      </c>
      <c r="B1369" s="47" t="s">
        <v>6246</v>
      </c>
    </row>
    <row r="1370" spans="1:2" x14ac:dyDescent="0.35">
      <c r="A1370" s="47" t="s">
        <v>6247</v>
      </c>
      <c r="B1370" s="47" t="s">
        <v>6248</v>
      </c>
    </row>
    <row r="1371" spans="1:2" ht="29" x14ac:dyDescent="0.35">
      <c r="A1371" s="47" t="s">
        <v>6249</v>
      </c>
      <c r="B1371" s="47" t="s">
        <v>6250</v>
      </c>
    </row>
    <row r="1372" spans="1:2" x14ac:dyDescent="0.35">
      <c r="A1372" s="47" t="s">
        <v>6251</v>
      </c>
      <c r="B1372" s="47" t="s">
        <v>6252</v>
      </c>
    </row>
    <row r="1373" spans="1:2" ht="29" x14ac:dyDescent="0.35">
      <c r="A1373" s="47" t="s">
        <v>6253</v>
      </c>
      <c r="B1373" s="47" t="s">
        <v>6254</v>
      </c>
    </row>
    <row r="1374" spans="1:2" x14ac:dyDescent="0.35">
      <c r="A1374" s="47" t="s">
        <v>6255</v>
      </c>
      <c r="B1374" s="47" t="s">
        <v>6240</v>
      </c>
    </row>
    <row r="1375" spans="1:2" x14ac:dyDescent="0.35">
      <c r="A1375" s="47" t="s">
        <v>6256</v>
      </c>
      <c r="B1375" s="47" t="s">
        <v>6257</v>
      </c>
    </row>
    <row r="1376" spans="1:2" x14ac:dyDescent="0.35">
      <c r="A1376" s="47" t="s">
        <v>6258</v>
      </c>
      <c r="B1376" s="47" t="s">
        <v>6259</v>
      </c>
    </row>
    <row r="1377" spans="1:3" x14ac:dyDescent="0.35">
      <c r="A1377" s="47" t="s">
        <v>6260</v>
      </c>
      <c r="B1377" s="47" t="s">
        <v>6261</v>
      </c>
    </row>
    <row r="1378" spans="1:3" x14ac:dyDescent="0.35">
      <c r="A1378" s="47" t="s">
        <v>6262</v>
      </c>
      <c r="B1378" s="47" t="s">
        <v>6263</v>
      </c>
    </row>
    <row r="1379" spans="1:3" x14ac:dyDescent="0.35">
      <c r="A1379" s="47" t="s">
        <v>6264</v>
      </c>
      <c r="B1379" s="47" t="s">
        <v>6265</v>
      </c>
    </row>
    <row r="1380" spans="1:3" x14ac:dyDescent="0.35">
      <c r="A1380" s="47" t="s">
        <v>6266</v>
      </c>
      <c r="B1380" s="47" t="s">
        <v>6267</v>
      </c>
    </row>
    <row r="1381" spans="1:3" ht="29" x14ac:dyDescent="0.35">
      <c r="A1381" s="11" t="s">
        <v>6268</v>
      </c>
      <c r="B1381" s="11" t="s">
        <v>6269</v>
      </c>
      <c r="C1381" s="9" t="s">
        <v>784</v>
      </c>
    </row>
    <row r="1382" spans="1:3" ht="29" x14ac:dyDescent="0.35">
      <c r="A1382" s="11" t="s">
        <v>6270</v>
      </c>
      <c r="B1382" s="11" t="s">
        <v>6271</v>
      </c>
      <c r="C1382" s="9" t="s">
        <v>784</v>
      </c>
    </row>
    <row r="1383" spans="1:3" ht="29" x14ac:dyDescent="0.35">
      <c r="A1383" s="11" t="s">
        <v>6272</v>
      </c>
      <c r="B1383" s="11" t="s">
        <v>6273</v>
      </c>
      <c r="C1383" s="9" t="s">
        <v>784</v>
      </c>
    </row>
    <row r="1384" spans="1:3" ht="29" x14ac:dyDescent="0.35">
      <c r="A1384" s="11" t="s">
        <v>6274</v>
      </c>
      <c r="B1384" s="11" t="s">
        <v>6275</v>
      </c>
      <c r="C1384" s="9" t="s">
        <v>784</v>
      </c>
    </row>
    <row r="1385" spans="1:3" ht="29" x14ac:dyDescent="0.35">
      <c r="A1385" s="11" t="s">
        <v>6276</v>
      </c>
      <c r="B1385" s="11" t="s">
        <v>6277</v>
      </c>
      <c r="C1385" s="9" t="s">
        <v>784</v>
      </c>
    </row>
    <row r="1386" spans="1:3" ht="29" x14ac:dyDescent="0.35">
      <c r="A1386" s="11" t="s">
        <v>6278</v>
      </c>
      <c r="B1386" s="11" t="s">
        <v>6279</v>
      </c>
      <c r="C1386" s="9" t="s">
        <v>784</v>
      </c>
    </row>
    <row r="1387" spans="1:3" ht="29" x14ac:dyDescent="0.35">
      <c r="A1387" s="11" t="s">
        <v>6280</v>
      </c>
      <c r="B1387" s="11" t="s">
        <v>6281</v>
      </c>
      <c r="C1387" s="9" t="s">
        <v>784</v>
      </c>
    </row>
    <row r="1388" spans="1:3" ht="29" x14ac:dyDescent="0.35">
      <c r="A1388" s="11" t="s">
        <v>6282</v>
      </c>
      <c r="B1388" s="11" t="s">
        <v>6283</v>
      </c>
      <c r="C1388" s="9" t="s">
        <v>784</v>
      </c>
    </row>
    <row r="1389" spans="1:3" ht="29" x14ac:dyDescent="0.35">
      <c r="A1389" s="11" t="s">
        <v>6284</v>
      </c>
      <c r="B1389" s="11" t="s">
        <v>6285</v>
      </c>
      <c r="C1389" s="9" t="s">
        <v>784</v>
      </c>
    </row>
    <row r="1390" spans="1:3" ht="43.5" x14ac:dyDescent="0.35">
      <c r="A1390" s="11" t="s">
        <v>6286</v>
      </c>
      <c r="B1390" s="11" t="s">
        <v>6287</v>
      </c>
      <c r="C1390" s="9" t="s">
        <v>784</v>
      </c>
    </row>
    <row r="1391" spans="1:3" ht="58" x14ac:dyDescent="0.35">
      <c r="A1391" s="11" t="s">
        <v>6288</v>
      </c>
      <c r="B1391" s="11" t="s">
        <v>6289</v>
      </c>
      <c r="C1391" s="9" t="s">
        <v>784</v>
      </c>
    </row>
  </sheetData>
  <sheetProtection sort="0" autoFilter="0"/>
  <autoFilter ref="A1:B1380" xr:uid="{E3560864-B2E3-4C52-9C80-D445FD764B5E}"/>
  <pageMargins left="0.7" right="0.7" top="0.75" bottom="0.75" header="0.3" footer="0.3"/>
</worksheet>
</file>

<file path=docMetadata/LabelInfo.xml><?xml version="1.0" encoding="utf-8"?>
<clbl:labelList xmlns:clbl="http://schemas.microsoft.com/office/2020/mipLabelMetadata">
  <clbl:label id="{1a229230-59b3-4fd8-af36-138931aade8d}" enabled="1" method="Standard" siteId="{a79016de-bdd0-4e47-91f4-79416ab912a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ALL services PAL all LOB 2026</vt:lpstr>
      <vt:lpstr>PART B 2026</vt:lpstr>
      <vt:lpstr>2025 IPO</vt:lpstr>
      <vt:lpstr>Non-PartB REMOVED</vt:lpstr>
    </vt:vector>
  </TitlesOfParts>
  <Manager/>
  <Company>Intermountain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Merritt</dc:creator>
  <cp:keywords/>
  <dc:description/>
  <cp:lastModifiedBy>Lianna Stevenson</cp:lastModifiedBy>
  <cp:revision/>
  <dcterms:created xsi:type="dcterms:W3CDTF">2025-12-10T20:00:25Z</dcterms:created>
  <dcterms:modified xsi:type="dcterms:W3CDTF">2025-12-31T16:25:49Z</dcterms:modified>
  <cp:category/>
  <cp:contentStatus/>
</cp:coreProperties>
</file>